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B238" i="3" l="1"/>
  <c r="D238" i="3"/>
  <c r="I238" i="3"/>
  <c r="B999" i="3"/>
  <c r="D999" i="3"/>
  <c r="I999" i="3"/>
  <c r="C69" i="2" l="1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 s="1"/>
  <c r="A101" i="1"/>
  <c r="Z100" i="2"/>
  <c r="A102" i="1"/>
  <c r="Z101" i="2"/>
  <c r="A103" i="1"/>
  <c r="A104" i="1"/>
  <c r="B104" i="3" s="1"/>
  <c r="Z103" i="2"/>
  <c r="A105" i="1"/>
  <c r="B105" i="3" s="1"/>
  <c r="A106" i="1"/>
  <c r="Z105" i="2" s="1"/>
  <c r="A107" i="1"/>
  <c r="A108" i="1"/>
  <c r="A109" i="1"/>
  <c r="B109" i="3" s="1"/>
  <c r="Z108" i="2"/>
  <c r="A110" i="1"/>
  <c r="Z109" i="2" s="1"/>
  <c r="A111" i="1"/>
  <c r="Z110" i="2" s="1"/>
  <c r="A112" i="1"/>
  <c r="Z111" i="2" s="1"/>
  <c r="A113" i="1"/>
  <c r="Z112" i="2"/>
  <c r="A114" i="1"/>
  <c r="B114" i="3" s="1"/>
  <c r="Z113" i="2"/>
  <c r="A115" i="1"/>
  <c r="Z114" i="2" s="1"/>
  <c r="A116" i="1"/>
  <c r="Z115" i="2" s="1"/>
  <c r="A117" i="1"/>
  <c r="Z116" i="2" s="1"/>
  <c r="A118" i="1"/>
  <c r="Z117" i="2"/>
  <c r="A119" i="1"/>
  <c r="Z118" i="2"/>
  <c r="A120" i="1"/>
  <c r="B120" i="3" s="1"/>
  <c r="A121" i="1"/>
  <c r="B121" i="3" s="1"/>
  <c r="A122" i="1"/>
  <c r="Z121" i="2"/>
  <c r="A123" i="1"/>
  <c r="Z122" i="2" s="1"/>
  <c r="A124" i="1"/>
  <c r="Z123" i="2" s="1"/>
  <c r="A125" i="1"/>
  <c r="B125" i="3" s="1"/>
  <c r="Z124" i="2"/>
  <c r="A126" i="1"/>
  <c r="A127" i="1"/>
  <c r="B127" i="3" s="1"/>
  <c r="A128" i="1"/>
  <c r="Z127" i="2"/>
  <c r="A129" i="1"/>
  <c r="Z128" i="2"/>
  <c r="A130" i="1"/>
  <c r="A131" i="1"/>
  <c r="A132" i="1"/>
  <c r="Z131" i="2" s="1"/>
  <c r="A133" i="1"/>
  <c r="Z132" i="2"/>
  <c r="A134" i="1"/>
  <c r="Z133" i="2"/>
  <c r="A135" i="1"/>
  <c r="A136" i="1"/>
  <c r="B136" i="3" s="1"/>
  <c r="A137" i="1"/>
  <c r="Z136" i="2" s="1"/>
  <c r="A138" i="1"/>
  <c r="Z137" i="2"/>
  <c r="A139" i="1"/>
  <c r="A140" i="1"/>
  <c r="Z139" i="2" s="1"/>
  <c r="A141" i="1"/>
  <c r="B141" i="3" s="1"/>
  <c r="A142" i="1"/>
  <c r="Z141" i="2" s="1"/>
  <c r="A143" i="1"/>
  <c r="Z142" i="2"/>
  <c r="A144" i="1"/>
  <c r="A145" i="1"/>
  <c r="Z144" i="2"/>
  <c r="A146" i="1"/>
  <c r="Z145" i="2"/>
  <c r="A147" i="1"/>
  <c r="A148" i="1"/>
  <c r="A149" i="1"/>
  <c r="A150" i="1"/>
  <c r="B150" i="3" s="1"/>
  <c r="Z149" i="2"/>
  <c r="A151" i="1"/>
  <c r="B151" i="3" s="1"/>
  <c r="A152" i="1"/>
  <c r="Z151" i="2" s="1"/>
  <c r="A153" i="1"/>
  <c r="A154" i="1"/>
  <c r="B154" i="3" s="1"/>
  <c r="Z153" i="2"/>
  <c r="A155" i="1"/>
  <c r="B155" i="3" s="1"/>
  <c r="A156" i="1"/>
  <c r="Z155" i="2" s="1"/>
  <c r="A157" i="1"/>
  <c r="Z156" i="2"/>
  <c r="A158" i="1"/>
  <c r="A159" i="1"/>
  <c r="Z158" i="2"/>
  <c r="A160" i="1"/>
  <c r="B160" i="3" s="1"/>
  <c r="Z159" i="2"/>
  <c r="A161" i="1"/>
  <c r="B161" i="3" s="1"/>
  <c r="A162" i="1"/>
  <c r="Z161" i="2" s="1"/>
  <c r="A163" i="1"/>
  <c r="A164" i="1"/>
  <c r="A165" i="1"/>
  <c r="Z164" i="2"/>
  <c r="A166" i="1"/>
  <c r="Z165" i="2"/>
  <c r="A167" i="1"/>
  <c r="A168" i="1"/>
  <c r="Z167" i="2" s="1"/>
  <c r="A169" i="1"/>
  <c r="Z168" i="2"/>
  <c r="A170" i="1"/>
  <c r="B170" i="3" s="1"/>
  <c r="Z169" i="2"/>
  <c r="A171" i="1"/>
  <c r="Z170" i="2" s="1"/>
  <c r="A172" i="1"/>
  <c r="A173" i="1"/>
  <c r="Z172" i="2" s="1"/>
  <c r="A174" i="1"/>
  <c r="Z173" i="2"/>
  <c r="A175" i="1"/>
  <c r="Z174" i="2"/>
  <c r="A176" i="1"/>
  <c r="A177" i="1"/>
  <c r="Z176" i="2"/>
  <c r="K1" i="1"/>
  <c r="A178" i="1"/>
  <c r="M4" i="2"/>
  <c r="I1" i="1"/>
  <c r="B175" i="1"/>
  <c r="E177" i="1"/>
  <c r="I177" i="3" s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A180" i="1"/>
  <c r="Z179" i="2" s="1"/>
  <c r="A181" i="1"/>
  <c r="B181" i="3" s="1"/>
  <c r="A182" i="1"/>
  <c r="B182" i="3" s="1"/>
  <c r="A183" i="1"/>
  <c r="Z182" i="2" s="1"/>
  <c r="A184" i="1"/>
  <c r="B184" i="3"/>
  <c r="Z183" i="2"/>
  <c r="A185" i="1"/>
  <c r="B185" i="3" s="1"/>
  <c r="Z184" i="2"/>
  <c r="A186" i="1"/>
  <c r="B186" i="3" s="1"/>
  <c r="A187" i="1"/>
  <c r="B187" i="3"/>
  <c r="A188" i="1"/>
  <c r="Z187" i="2" s="1"/>
  <c r="A189" i="1"/>
  <c r="Z188" i="2" s="1"/>
  <c r="B189" i="3"/>
  <c r="A190" i="1"/>
  <c r="B190" i="3" s="1"/>
  <c r="A191" i="1"/>
  <c r="Z190" i="2" s="1"/>
  <c r="A192" i="1"/>
  <c r="A193" i="1"/>
  <c r="L193" i="1" s="1"/>
  <c r="Z192" i="2"/>
  <c r="A194" i="1"/>
  <c r="Z193" i="2" s="1"/>
  <c r="A195" i="1"/>
  <c r="Z194" i="2" s="1"/>
  <c r="A196" i="1"/>
  <c r="Z195" i="2" s="1"/>
  <c r="A197" i="1"/>
  <c r="Z196" i="2"/>
  <c r="A198" i="1"/>
  <c r="Z197" i="2" s="1"/>
  <c r="A199" i="1"/>
  <c r="B199" i="3" s="1"/>
  <c r="Z198" i="2"/>
  <c r="A200" i="1"/>
  <c r="B200" i="3"/>
  <c r="A201" i="1"/>
  <c r="Z200" i="2"/>
  <c r="A202" i="1"/>
  <c r="A203" i="1"/>
  <c r="B203" i="3" s="1"/>
  <c r="Z202" i="2"/>
  <c r="A204" i="1"/>
  <c r="Z203" i="2" s="1"/>
  <c r="A205" i="1"/>
  <c r="Z204" i="2" s="1"/>
  <c r="A206" i="1"/>
  <c r="A207" i="1"/>
  <c r="Z206" i="2"/>
  <c r="A208" i="1"/>
  <c r="B208" i="3" s="1"/>
  <c r="Z207" i="2"/>
  <c r="A209" i="1"/>
  <c r="Z208" i="2" s="1"/>
  <c r="A210" i="1"/>
  <c r="Z209" i="2"/>
  <c r="A211" i="1"/>
  <c r="Z210" i="2" s="1"/>
  <c r="A212" i="1"/>
  <c r="B212" i="3" s="1"/>
  <c r="Z211" i="2"/>
  <c r="A213" i="1"/>
  <c r="Z212" i="2" s="1"/>
  <c r="A214" i="1"/>
  <c r="B214" i="3" s="1"/>
  <c r="A215" i="1"/>
  <c r="B215" i="3" s="1"/>
  <c r="Z214" i="2"/>
  <c r="A216" i="1"/>
  <c r="Z215" i="2" s="1"/>
  <c r="B216" i="3"/>
  <c r="A217" i="1"/>
  <c r="A218" i="1"/>
  <c r="Z217" i="2"/>
  <c r="A219" i="1"/>
  <c r="Z218" i="2"/>
  <c r="A220" i="1"/>
  <c r="B220" i="3" s="1"/>
  <c r="Z219" i="2"/>
  <c r="A221" i="1"/>
  <c r="A222" i="1"/>
  <c r="Z221" i="2" s="1"/>
  <c r="A223" i="1"/>
  <c r="A224" i="1"/>
  <c r="Z223" i="2"/>
  <c r="B224" i="3"/>
  <c r="A225" i="1"/>
  <c r="A226" i="1"/>
  <c r="B226" i="3" s="1"/>
  <c r="Z225" i="2"/>
  <c r="A227" i="1"/>
  <c r="A228" i="1"/>
  <c r="Z227" i="2"/>
  <c r="A229" i="1"/>
  <c r="Z228" i="2"/>
  <c r="A230" i="1"/>
  <c r="B230" i="3" s="1"/>
  <c r="A231" i="1"/>
  <c r="A232" i="1"/>
  <c r="B232" i="3" s="1"/>
  <c r="Z231" i="2"/>
  <c r="A233" i="1"/>
  <c r="A234" i="1"/>
  <c r="B234" i="3" s="1"/>
  <c r="Z233" i="2"/>
  <c r="A235" i="1"/>
  <c r="Z234" i="2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D100" i="3"/>
  <c r="E100" i="1"/>
  <c r="F100" i="1"/>
  <c r="B101" i="3"/>
  <c r="B101" i="1"/>
  <c r="C101" i="1"/>
  <c r="E101" i="1"/>
  <c r="F101" i="1"/>
  <c r="B102" i="1"/>
  <c r="C102" i="1"/>
  <c r="E102" i="1"/>
  <c r="F102" i="1"/>
  <c r="B103" i="1"/>
  <c r="C103" i="1"/>
  <c r="D103" i="3"/>
  <c r="E103" i="1"/>
  <c r="F103" i="1"/>
  <c r="B104" i="1"/>
  <c r="D104" i="3" s="1"/>
  <c r="C104" i="1"/>
  <c r="E104" i="1"/>
  <c r="F104" i="1"/>
  <c r="B105" i="1"/>
  <c r="D105" i="3" s="1"/>
  <c r="C105" i="1"/>
  <c r="E105" i="1"/>
  <c r="F105" i="1"/>
  <c r="B106" i="1"/>
  <c r="C106" i="1"/>
  <c r="E106" i="1"/>
  <c r="F106" i="1"/>
  <c r="I106" i="3"/>
  <c r="B107" i="1"/>
  <c r="C107" i="1"/>
  <c r="E107" i="1"/>
  <c r="I107" i="3" s="1"/>
  <c r="F107" i="1"/>
  <c r="B108" i="1"/>
  <c r="C108" i="1"/>
  <c r="D108" i="3" s="1"/>
  <c r="E108" i="1"/>
  <c r="I108" i="3" s="1"/>
  <c r="F108" i="1"/>
  <c r="B109" i="1"/>
  <c r="D109" i="3" s="1"/>
  <c r="C109" i="1"/>
  <c r="E109" i="1"/>
  <c r="F109" i="1"/>
  <c r="B110" i="1"/>
  <c r="D110" i="3" s="1"/>
  <c r="C110" i="1"/>
  <c r="E110" i="1"/>
  <c r="F110" i="1"/>
  <c r="B111" i="1"/>
  <c r="C111" i="1"/>
  <c r="D111" i="3"/>
  <c r="E111" i="1"/>
  <c r="I111" i="3" s="1"/>
  <c r="F111" i="1"/>
  <c r="B112" i="3"/>
  <c r="B112" i="1"/>
  <c r="D112" i="3" s="1"/>
  <c r="C112" i="1"/>
  <c r="E112" i="1"/>
  <c r="F112" i="1"/>
  <c r="B113" i="3"/>
  <c r="B113" i="1"/>
  <c r="D113" i="3" s="1"/>
  <c r="C113" i="1"/>
  <c r="E113" i="1"/>
  <c r="I113" i="3" s="1"/>
  <c r="F113" i="1"/>
  <c r="B114" i="1"/>
  <c r="D114" i="3" s="1"/>
  <c r="C114" i="1"/>
  <c r="E114" i="1"/>
  <c r="I114" i="3" s="1"/>
  <c r="F114" i="1"/>
  <c r="B115" i="1"/>
  <c r="C115" i="1"/>
  <c r="E115" i="1"/>
  <c r="F115" i="1"/>
  <c r="B116" i="1"/>
  <c r="C116" i="1"/>
  <c r="E116" i="1"/>
  <c r="F116" i="1"/>
  <c r="B117" i="1"/>
  <c r="C117" i="1"/>
  <c r="E117" i="1"/>
  <c r="F117" i="1"/>
  <c r="B118" i="3"/>
  <c r="B118" i="1"/>
  <c r="D118" i="3" s="1"/>
  <c r="C118" i="1"/>
  <c r="E118" i="1"/>
  <c r="F118" i="1"/>
  <c r="I118" i="3" s="1"/>
  <c r="B119" i="3"/>
  <c r="B119" i="1"/>
  <c r="C119" i="1"/>
  <c r="D119" i="3" s="1"/>
  <c r="E119" i="1"/>
  <c r="F119" i="1"/>
  <c r="I119" i="3"/>
  <c r="B120" i="1"/>
  <c r="D120" i="3" s="1"/>
  <c r="C120" i="1"/>
  <c r="E120" i="1"/>
  <c r="I120" i="3" s="1"/>
  <c r="F120" i="1"/>
  <c r="B121" i="1"/>
  <c r="C121" i="1"/>
  <c r="E121" i="1"/>
  <c r="I121" i="3"/>
  <c r="F121" i="1"/>
  <c r="B122" i="3"/>
  <c r="B122" i="1"/>
  <c r="D122" i="3" s="1"/>
  <c r="C122" i="1"/>
  <c r="E122" i="1"/>
  <c r="F122" i="1"/>
  <c r="I122" i="3"/>
  <c r="B123" i="1"/>
  <c r="C123" i="1"/>
  <c r="E123" i="1"/>
  <c r="I123" i="3" s="1"/>
  <c r="F123" i="1"/>
  <c r="B124" i="1"/>
  <c r="C124" i="1"/>
  <c r="E124" i="1"/>
  <c r="F124" i="1"/>
  <c r="I124" i="3" s="1"/>
  <c r="B125" i="1"/>
  <c r="C125" i="1"/>
  <c r="D125" i="3" s="1"/>
  <c r="E125" i="1"/>
  <c r="F125" i="1"/>
  <c r="B126" i="3"/>
  <c r="B126" i="1"/>
  <c r="C126" i="1"/>
  <c r="E126" i="1"/>
  <c r="I126" i="3"/>
  <c r="F126" i="1"/>
  <c r="B127" i="1"/>
  <c r="C127" i="1"/>
  <c r="E127" i="1"/>
  <c r="F127" i="1"/>
  <c r="I127" i="3"/>
  <c r="B128" i="3"/>
  <c r="B128" i="1"/>
  <c r="D128" i="3" s="1"/>
  <c r="C128" i="1"/>
  <c r="E128" i="1"/>
  <c r="F128" i="1"/>
  <c r="I128" i="3"/>
  <c r="B129" i="3"/>
  <c r="B129" i="1"/>
  <c r="C129" i="1"/>
  <c r="E129" i="1"/>
  <c r="I129" i="3" s="1"/>
  <c r="F129" i="1"/>
  <c r="B130" i="1"/>
  <c r="C130" i="1"/>
  <c r="E130" i="1"/>
  <c r="F130" i="1"/>
  <c r="B131" i="1"/>
  <c r="C131" i="1"/>
  <c r="D131" i="3" s="1"/>
  <c r="E131" i="1"/>
  <c r="I131" i="3" s="1"/>
  <c r="F131" i="1"/>
  <c r="B132" i="1"/>
  <c r="C132" i="1"/>
  <c r="E132" i="1"/>
  <c r="F132" i="1"/>
  <c r="I132" i="3" s="1"/>
  <c r="B133" i="3"/>
  <c r="B133" i="1"/>
  <c r="D133" i="3" s="1"/>
  <c r="C133" i="1"/>
  <c r="E133" i="1"/>
  <c r="F133" i="1"/>
  <c r="I133" i="3"/>
  <c r="B134" i="3"/>
  <c r="B134" i="1"/>
  <c r="C134" i="1"/>
  <c r="E134" i="1"/>
  <c r="I134" i="3" s="1"/>
  <c r="F134" i="1"/>
  <c r="B135" i="1"/>
  <c r="C135" i="1"/>
  <c r="E135" i="1"/>
  <c r="F135" i="1"/>
  <c r="B136" i="1"/>
  <c r="C136" i="1"/>
  <c r="D136" i="3" s="1"/>
  <c r="E136" i="1"/>
  <c r="F136" i="1"/>
  <c r="I136" i="3"/>
  <c r="B137" i="3"/>
  <c r="B137" i="1"/>
  <c r="C137" i="1"/>
  <c r="E137" i="1"/>
  <c r="I137" i="3" s="1"/>
  <c r="F137" i="1"/>
  <c r="B138" i="3"/>
  <c r="B138" i="1"/>
  <c r="C138" i="1"/>
  <c r="D138" i="3"/>
  <c r="E138" i="1"/>
  <c r="I138" i="3" s="1"/>
  <c r="F138" i="1"/>
  <c r="B139" i="1"/>
  <c r="D139" i="3" s="1"/>
  <c r="C139" i="1"/>
  <c r="E139" i="1"/>
  <c r="F139" i="1"/>
  <c r="I139" i="3"/>
  <c r="B140" i="1"/>
  <c r="D140" i="3" s="1"/>
  <c r="C140" i="1"/>
  <c r="E140" i="1"/>
  <c r="I140" i="3" s="1"/>
  <c r="F140" i="1"/>
  <c r="B141" i="1"/>
  <c r="C141" i="1"/>
  <c r="D141" i="3"/>
  <c r="E141" i="1"/>
  <c r="I141" i="3" s="1"/>
  <c r="F141" i="1"/>
  <c r="B142" i="3"/>
  <c r="B142" i="1"/>
  <c r="C142" i="1"/>
  <c r="E142" i="1"/>
  <c r="F142" i="1"/>
  <c r="B143" i="1"/>
  <c r="C143" i="1"/>
  <c r="E143" i="1"/>
  <c r="F143" i="1"/>
  <c r="I143" i="3" s="1"/>
  <c r="B144" i="1"/>
  <c r="C144" i="1"/>
  <c r="E144" i="1"/>
  <c r="F144" i="1"/>
  <c r="I144" i="3"/>
  <c r="B145" i="1"/>
  <c r="C145" i="1"/>
  <c r="E145" i="1"/>
  <c r="F145" i="1"/>
  <c r="B146" i="3"/>
  <c r="B146" i="1"/>
  <c r="C146" i="1"/>
  <c r="E146" i="1"/>
  <c r="F146" i="1"/>
  <c r="B147" i="1"/>
  <c r="C147" i="1"/>
  <c r="E147" i="1"/>
  <c r="F147" i="1"/>
  <c r="I147" i="3"/>
  <c r="B148" i="1"/>
  <c r="D148" i="3" s="1"/>
  <c r="C148" i="1"/>
  <c r="E148" i="1"/>
  <c r="F148" i="1"/>
  <c r="B149" i="1"/>
  <c r="C149" i="1"/>
  <c r="E149" i="1"/>
  <c r="I149" i="3" s="1"/>
  <c r="F149" i="1"/>
  <c r="B150" i="1"/>
  <c r="C150" i="1"/>
  <c r="E150" i="1"/>
  <c r="F150" i="1"/>
  <c r="B151" i="1"/>
  <c r="D151" i="3" s="1"/>
  <c r="C151" i="1"/>
  <c r="E151" i="1"/>
  <c r="I151" i="3" s="1"/>
  <c r="F151" i="1"/>
  <c r="B152" i="1"/>
  <c r="C152" i="1"/>
  <c r="E152" i="1"/>
  <c r="F152" i="1"/>
  <c r="B153" i="1"/>
  <c r="C153" i="1"/>
  <c r="D153" i="3" s="1"/>
  <c r="E153" i="1"/>
  <c r="I153" i="3" s="1"/>
  <c r="F153" i="1"/>
  <c r="B154" i="1"/>
  <c r="C154" i="1"/>
  <c r="D154" i="3"/>
  <c r="E154" i="1"/>
  <c r="F154" i="1"/>
  <c r="I154" i="3" s="1"/>
  <c r="B155" i="1"/>
  <c r="C155" i="1"/>
  <c r="E155" i="1"/>
  <c r="F155" i="1"/>
  <c r="I155" i="3" s="1"/>
  <c r="B156" i="1"/>
  <c r="D156" i="3" s="1"/>
  <c r="C156" i="1"/>
  <c r="E156" i="1"/>
  <c r="F156" i="1"/>
  <c r="B157" i="3"/>
  <c r="B157" i="1"/>
  <c r="C157" i="1"/>
  <c r="E157" i="1"/>
  <c r="F157" i="1"/>
  <c r="B158" i="1"/>
  <c r="D158" i="3" s="1"/>
  <c r="C158" i="1"/>
  <c r="E158" i="1"/>
  <c r="F158" i="1"/>
  <c r="I158" i="3" s="1"/>
  <c r="B159" i="1"/>
  <c r="D159" i="3" s="1"/>
  <c r="C159" i="1"/>
  <c r="E159" i="1"/>
  <c r="I159" i="3" s="1"/>
  <c r="F159" i="1"/>
  <c r="B160" i="1"/>
  <c r="C160" i="1"/>
  <c r="E160" i="1"/>
  <c r="I160" i="3" s="1"/>
  <c r="F160" i="1"/>
  <c r="B161" i="1"/>
  <c r="D161" i="3" s="1"/>
  <c r="C161" i="1"/>
  <c r="E161" i="1"/>
  <c r="F161" i="1"/>
  <c r="I161" i="3" s="1"/>
  <c r="B162" i="3"/>
  <c r="B162" i="1"/>
  <c r="D162" i="3" s="1"/>
  <c r="C162" i="1"/>
  <c r="E162" i="1"/>
  <c r="F162" i="1"/>
  <c r="I162" i="3"/>
  <c r="B163" i="1"/>
  <c r="C163" i="1"/>
  <c r="D163" i="3" s="1"/>
  <c r="E163" i="1"/>
  <c r="F163" i="1"/>
  <c r="B164" i="1"/>
  <c r="C164" i="1"/>
  <c r="D164" i="3"/>
  <c r="E164" i="1"/>
  <c r="I164" i="3" s="1"/>
  <c r="F164" i="1"/>
  <c r="B165" i="3"/>
  <c r="B165" i="1"/>
  <c r="C165" i="1"/>
  <c r="E165" i="1"/>
  <c r="F165" i="1"/>
  <c r="I165" i="3"/>
  <c r="B166" i="1"/>
  <c r="C166" i="1"/>
  <c r="D166" i="3" s="1"/>
  <c r="E166" i="1"/>
  <c r="F166" i="1"/>
  <c r="I166" i="3" s="1"/>
  <c r="B167" i="3"/>
  <c r="B167" i="1"/>
  <c r="C167" i="1"/>
  <c r="D167" i="3" s="1"/>
  <c r="E167" i="1"/>
  <c r="F167" i="1"/>
  <c r="I167" i="3"/>
  <c r="B168" i="1"/>
  <c r="D168" i="3" s="1"/>
  <c r="C168" i="1"/>
  <c r="E168" i="1"/>
  <c r="F168" i="1"/>
  <c r="B169" i="3"/>
  <c r="B169" i="1"/>
  <c r="D169" i="3" s="1"/>
  <c r="C169" i="1"/>
  <c r="E169" i="1"/>
  <c r="I169" i="3" s="1"/>
  <c r="F169" i="1"/>
  <c r="B170" i="1"/>
  <c r="C170" i="1"/>
  <c r="D170" i="3"/>
  <c r="E170" i="1"/>
  <c r="I170" i="3"/>
  <c r="F170" i="1"/>
  <c r="B171" i="1"/>
  <c r="C171" i="1"/>
  <c r="E171" i="1"/>
  <c r="F171" i="1"/>
  <c r="B172" i="1"/>
  <c r="C172" i="1"/>
  <c r="E172" i="1"/>
  <c r="F172" i="1"/>
  <c r="B173" i="1"/>
  <c r="C173" i="1"/>
  <c r="D173" i="3"/>
  <c r="E173" i="1"/>
  <c r="I173" i="3" s="1"/>
  <c r="F173" i="1"/>
  <c r="B174" i="3"/>
  <c r="B174" i="1"/>
  <c r="D174" i="3" s="1"/>
  <c r="C174" i="1"/>
  <c r="E174" i="1"/>
  <c r="F174" i="1"/>
  <c r="I174" i="3" s="1"/>
  <c r="E175" i="1"/>
  <c r="F175" i="1"/>
  <c r="I175" i="3" s="1"/>
  <c r="B176" i="1"/>
  <c r="C176" i="1"/>
  <c r="E176" i="1"/>
  <c r="F176" i="1"/>
  <c r="B177" i="3"/>
  <c r="B177" i="1"/>
  <c r="D177" i="3" s="1"/>
  <c r="C177" i="1"/>
  <c r="B178" i="3"/>
  <c r="B178" i="1"/>
  <c r="C178" i="1"/>
  <c r="E178" i="1"/>
  <c r="F178" i="1"/>
  <c r="B179" i="1"/>
  <c r="D179" i="3" s="1"/>
  <c r="C179" i="1"/>
  <c r="E179" i="1"/>
  <c r="I179" i="3" s="1"/>
  <c r="F179" i="1"/>
  <c r="B180" i="1"/>
  <c r="C180" i="1"/>
  <c r="D180" i="3" s="1"/>
  <c r="E180" i="1"/>
  <c r="I180" i="3" s="1"/>
  <c r="F180" i="1"/>
  <c r="B181" i="1"/>
  <c r="D181" i="3" s="1"/>
  <c r="C181" i="1"/>
  <c r="E181" i="1"/>
  <c r="F181" i="1"/>
  <c r="B182" i="1"/>
  <c r="D182" i="3" s="1"/>
  <c r="E182" i="1"/>
  <c r="I182" i="3" s="1"/>
  <c r="B183" i="1"/>
  <c r="C183" i="1"/>
  <c r="E183" i="1"/>
  <c r="I183" i="3" s="1"/>
  <c r="F183" i="1"/>
  <c r="B184" i="1"/>
  <c r="C184" i="1"/>
  <c r="D184" i="3" s="1"/>
  <c r="E184" i="1"/>
  <c r="F184" i="1"/>
  <c r="I184" i="3" s="1"/>
  <c r="B185" i="1"/>
  <c r="C185" i="1"/>
  <c r="D185" i="3" s="1"/>
  <c r="E185" i="1"/>
  <c r="F185" i="1"/>
  <c r="B186" i="1"/>
  <c r="C186" i="1"/>
  <c r="D186" i="3" s="1"/>
  <c r="E186" i="1"/>
  <c r="F186" i="1"/>
  <c r="I186" i="3" s="1"/>
  <c r="B187" i="1"/>
  <c r="C187" i="1"/>
  <c r="D187" i="3" s="1"/>
  <c r="E187" i="1"/>
  <c r="I187" i="3" s="1"/>
  <c r="F187" i="1"/>
  <c r="B188" i="1"/>
  <c r="C188" i="1"/>
  <c r="E188" i="1"/>
  <c r="I188" i="3" s="1"/>
  <c r="F188" i="1"/>
  <c r="B189" i="1"/>
  <c r="C189" i="1"/>
  <c r="D189" i="3" s="1"/>
  <c r="E189" i="1"/>
  <c r="F189" i="1"/>
  <c r="I189" i="3"/>
  <c r="B190" i="1"/>
  <c r="C190" i="1"/>
  <c r="D190" i="3"/>
  <c r="E190" i="1"/>
  <c r="F190" i="1"/>
  <c r="B191" i="1"/>
  <c r="C191" i="1"/>
  <c r="E191" i="1"/>
  <c r="F191" i="1"/>
  <c r="I191" i="3" s="1"/>
  <c r="B192" i="1"/>
  <c r="D192" i="3"/>
  <c r="C192" i="1"/>
  <c r="E192" i="1"/>
  <c r="F192" i="1"/>
  <c r="I192" i="3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I196" i="3" s="1"/>
  <c r="B197" i="3"/>
  <c r="B197" i="1"/>
  <c r="C197" i="1"/>
  <c r="D197" i="3" s="1"/>
  <c r="E197" i="1"/>
  <c r="F197" i="1"/>
  <c r="B198" i="1"/>
  <c r="C198" i="1"/>
  <c r="D198" i="3"/>
  <c r="E198" i="1"/>
  <c r="I198" i="3" s="1"/>
  <c r="F198" i="1"/>
  <c r="B199" i="1"/>
  <c r="C199" i="1"/>
  <c r="E199" i="1"/>
  <c r="F199" i="1"/>
  <c r="I199" i="3" s="1"/>
  <c r="B200" i="1"/>
  <c r="C200" i="1"/>
  <c r="D200" i="3"/>
  <c r="E200" i="1"/>
  <c r="I200" i="3"/>
  <c r="F200" i="1"/>
  <c r="B201" i="3"/>
  <c r="B201" i="1"/>
  <c r="D201" i="3" s="1"/>
  <c r="C201" i="1"/>
  <c r="E201" i="1"/>
  <c r="I201" i="3" s="1"/>
  <c r="F201" i="1"/>
  <c r="B202" i="1"/>
  <c r="C202" i="1"/>
  <c r="E202" i="1"/>
  <c r="F202" i="1"/>
  <c r="B203" i="1"/>
  <c r="C203" i="1"/>
  <c r="D203" i="3" s="1"/>
  <c r="E203" i="1"/>
  <c r="F203" i="1"/>
  <c r="B204" i="1"/>
  <c r="D204" i="3" s="1"/>
  <c r="C204" i="1"/>
  <c r="E204" i="1"/>
  <c r="F204" i="1"/>
  <c r="I204" i="3" s="1"/>
  <c r="B205" i="3"/>
  <c r="B205" i="1"/>
  <c r="C205" i="1"/>
  <c r="D205" i="3" s="1"/>
  <c r="E205" i="1"/>
  <c r="F205" i="1"/>
  <c r="I205" i="3" s="1"/>
  <c r="B206" i="3"/>
  <c r="B206" i="1"/>
  <c r="C206" i="1"/>
  <c r="E206" i="1"/>
  <c r="F206" i="1"/>
  <c r="B207" i="3"/>
  <c r="B207" i="1"/>
  <c r="D207" i="3"/>
  <c r="C207" i="1"/>
  <c r="E207" i="1"/>
  <c r="F207" i="1"/>
  <c r="B208" i="1"/>
  <c r="C208" i="1"/>
  <c r="D208" i="3"/>
  <c r="E208" i="1"/>
  <c r="I208" i="3"/>
  <c r="F208" i="1"/>
  <c r="B209" i="1"/>
  <c r="C209" i="1"/>
  <c r="E209" i="1"/>
  <c r="F209" i="1"/>
  <c r="I209" i="3" s="1"/>
  <c r="B210" i="3"/>
  <c r="B210" i="1"/>
  <c r="C210" i="1"/>
  <c r="E210" i="1"/>
  <c r="F210" i="1"/>
  <c r="I210" i="3"/>
  <c r="B211" i="1"/>
  <c r="C211" i="1"/>
  <c r="E211" i="1"/>
  <c r="F211" i="1"/>
  <c r="B212" i="1"/>
  <c r="C212" i="1"/>
  <c r="D212" i="3"/>
  <c r="E212" i="1"/>
  <c r="F212" i="1"/>
  <c r="I212" i="3" s="1"/>
  <c r="B213" i="1"/>
  <c r="C213" i="1"/>
  <c r="E213" i="1"/>
  <c r="F213" i="1"/>
  <c r="B214" i="1"/>
  <c r="C214" i="1"/>
  <c r="E214" i="1"/>
  <c r="F214" i="1"/>
  <c r="I214" i="3"/>
  <c r="B215" i="1"/>
  <c r="D215" i="3" s="1"/>
  <c r="C215" i="1"/>
  <c r="E215" i="1"/>
  <c r="F215" i="1"/>
  <c r="I215" i="3" s="1"/>
  <c r="B216" i="1"/>
  <c r="C216" i="1"/>
  <c r="E216" i="1"/>
  <c r="F216" i="1"/>
  <c r="B217" i="1"/>
  <c r="C217" i="1"/>
  <c r="D217" i="3"/>
  <c r="E217" i="1"/>
  <c r="F217" i="1"/>
  <c r="B218" i="1"/>
  <c r="C218" i="1"/>
  <c r="E218" i="1"/>
  <c r="I218" i="3" s="1"/>
  <c r="F218" i="1"/>
  <c r="B219" i="3"/>
  <c r="B219" i="1"/>
  <c r="C219" i="1"/>
  <c r="D219" i="3" s="1"/>
  <c r="E219" i="1"/>
  <c r="I219" i="3" s="1"/>
  <c r="F219" i="1"/>
  <c r="B220" i="1"/>
  <c r="C220" i="1"/>
  <c r="E220" i="1"/>
  <c r="F220" i="1"/>
  <c r="B221" i="3"/>
  <c r="B221" i="1"/>
  <c r="D221" i="3"/>
  <c r="C221" i="1"/>
  <c r="E221" i="1"/>
  <c r="F221" i="1"/>
  <c r="I221" i="3" s="1"/>
  <c r="B222" i="1"/>
  <c r="C222" i="1"/>
  <c r="D222" i="3" s="1"/>
  <c r="E222" i="1"/>
  <c r="F222" i="1"/>
  <c r="B223" i="1"/>
  <c r="D223" i="3" s="1"/>
  <c r="C223" i="1"/>
  <c r="E223" i="1"/>
  <c r="F223" i="1"/>
  <c r="I223" i="3" s="1"/>
  <c r="B224" i="1"/>
  <c r="D224" i="3" s="1"/>
  <c r="C224" i="1"/>
  <c r="E224" i="1"/>
  <c r="I224" i="3" s="1"/>
  <c r="F224" i="1"/>
  <c r="B225" i="1"/>
  <c r="C225" i="1"/>
  <c r="D225" i="3" s="1"/>
  <c r="E225" i="1"/>
  <c r="F225" i="1"/>
  <c r="I225" i="3"/>
  <c r="B226" i="1"/>
  <c r="C226" i="1"/>
  <c r="D226" i="3" s="1"/>
  <c r="E226" i="1"/>
  <c r="F226" i="1"/>
  <c r="B227" i="1"/>
  <c r="C227" i="1"/>
  <c r="E227" i="1"/>
  <c r="I227" i="3" s="1"/>
  <c r="F227" i="1"/>
  <c r="B228" i="1"/>
  <c r="D228" i="3" s="1"/>
  <c r="C228" i="1"/>
  <c r="E228" i="1"/>
  <c r="F228" i="1"/>
  <c r="I228" i="3"/>
  <c r="B229" i="3"/>
  <c r="B229" i="1"/>
  <c r="C229" i="1"/>
  <c r="D229" i="3" s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I232" i="3" s="1"/>
  <c r="F232" i="1"/>
  <c r="B233" i="1"/>
  <c r="D233" i="3" s="1"/>
  <c r="C233" i="1"/>
  <c r="E233" i="1"/>
  <c r="F233" i="1"/>
  <c r="I233" i="3"/>
  <c r="B234" i="1"/>
  <c r="D234" i="3" s="1"/>
  <c r="C234" i="1"/>
  <c r="E234" i="1"/>
  <c r="F234" i="1"/>
  <c r="I234" i="3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I185" i="3"/>
  <c r="B183" i="3"/>
  <c r="B175" i="3"/>
  <c r="Z171" i="2"/>
  <c r="B172" i="3"/>
  <c r="Z107" i="2"/>
  <c r="B108" i="3"/>
  <c r="I176" i="3"/>
  <c r="Z154" i="2"/>
  <c r="B139" i="3"/>
  <c r="Z106" i="2"/>
  <c r="B107" i="3"/>
  <c r="B228" i="3"/>
  <c r="B159" i="3"/>
  <c r="B143" i="3"/>
  <c r="B111" i="3"/>
  <c r="B116" i="3"/>
  <c r="Z162" i="2"/>
  <c r="B163" i="3"/>
  <c r="B115" i="3"/>
  <c r="Z163" i="2"/>
  <c r="B164" i="3"/>
  <c r="Z146" i="2"/>
  <c r="B147" i="3"/>
  <c r="Z130" i="2"/>
  <c r="I172" i="3"/>
  <c r="I156" i="3"/>
  <c r="I100" i="3"/>
  <c r="Z216" i="2"/>
  <c r="B217" i="3"/>
  <c r="B213" i="3"/>
  <c r="Z199" i="2"/>
  <c r="B196" i="3"/>
  <c r="B193" i="3"/>
  <c r="Z186" i="2"/>
  <c r="L71" i="1"/>
  <c r="B223" i="3"/>
  <c r="Z222" i="2"/>
  <c r="B222" i="3"/>
  <c r="B218" i="3"/>
  <c r="L85" i="1"/>
  <c r="L25" i="1"/>
  <c r="L80" i="1"/>
  <c r="L184" i="1"/>
  <c r="L196" i="1"/>
  <c r="L78" i="1"/>
  <c r="L192" i="1"/>
  <c r="L46" i="1"/>
  <c r="L228" i="1"/>
  <c r="L56" i="1"/>
  <c r="L219" i="1"/>
  <c r="L58" i="1"/>
  <c r="L33" i="1"/>
  <c r="L191" i="1"/>
  <c r="L62" i="1"/>
  <c r="L29" i="1"/>
  <c r="L38" i="1"/>
  <c r="L64" i="1"/>
  <c r="L95" i="1"/>
  <c r="L103" i="1"/>
  <c r="L44" i="1"/>
  <c r="L19" i="1"/>
  <c r="L82" i="1"/>
  <c r="L32" i="1"/>
  <c r="L18" i="1"/>
  <c r="L75" i="1"/>
  <c r="L150" i="1"/>
  <c r="L118" i="1"/>
  <c r="L94" i="1"/>
  <c r="L23" i="1"/>
  <c r="L61" i="1"/>
  <c r="L216" i="1"/>
  <c r="L200" i="1"/>
  <c r="L152" i="1"/>
  <c r="L83" i="1"/>
  <c r="B227" i="3"/>
  <c r="Z226" i="2"/>
  <c r="D54" i="2"/>
  <c r="D38" i="2"/>
  <c r="D68" i="2"/>
  <c r="D10" i="2"/>
  <c r="L145" i="1" l="1"/>
  <c r="L144" i="1"/>
  <c r="B195" i="3"/>
  <c r="D126" i="3"/>
  <c r="B110" i="3"/>
  <c r="I103" i="3"/>
  <c r="D232" i="3"/>
  <c r="D227" i="3"/>
  <c r="B204" i="3"/>
  <c r="B140" i="3"/>
  <c r="Z185" i="2"/>
  <c r="L111" i="1"/>
  <c r="B194" i="3"/>
  <c r="B180" i="3"/>
  <c r="I230" i="3"/>
  <c r="I222" i="3"/>
  <c r="I216" i="3"/>
  <c r="D213" i="3"/>
  <c r="I211" i="3"/>
  <c r="D195" i="3"/>
  <c r="I193" i="3"/>
  <c r="I190" i="3"/>
  <c r="B168" i="3"/>
  <c r="D165" i="3"/>
  <c r="I146" i="3"/>
  <c r="B145" i="3"/>
  <c r="D137" i="3"/>
  <c r="D134" i="3"/>
  <c r="D129" i="3"/>
  <c r="D123" i="3"/>
  <c r="D116" i="3"/>
  <c r="D107" i="3"/>
  <c r="D102" i="3"/>
  <c r="Z229" i="2"/>
  <c r="Z189" i="2"/>
  <c r="Z181" i="2"/>
  <c r="D175" i="3"/>
  <c r="Z160" i="2"/>
  <c r="Z150" i="2"/>
  <c r="Z140" i="2"/>
  <c r="Z135" i="2"/>
  <c r="Z119" i="2"/>
  <c r="Z104" i="2"/>
  <c r="D146" i="3"/>
  <c r="D143" i="3"/>
  <c r="I220" i="3"/>
  <c r="D160" i="3"/>
  <c r="D157" i="3"/>
  <c r="D152" i="3"/>
  <c r="I142" i="3"/>
  <c r="D132" i="3"/>
  <c r="D117" i="3"/>
  <c r="I109" i="3"/>
  <c r="L183" i="1"/>
  <c r="L199" i="1"/>
  <c r="B132" i="3"/>
  <c r="B156" i="3"/>
  <c r="B123" i="3"/>
  <c r="B124" i="3"/>
  <c r="I231" i="3"/>
  <c r="I229" i="3"/>
  <c r="D214" i="3"/>
  <c r="D209" i="3"/>
  <c r="I207" i="3"/>
  <c r="D206" i="3"/>
  <c r="I202" i="3"/>
  <c r="I197" i="3"/>
  <c r="D196" i="3"/>
  <c r="D194" i="3"/>
  <c r="D191" i="3"/>
  <c r="I181" i="3"/>
  <c r="D178" i="3"/>
  <c r="D176" i="3"/>
  <c r="B173" i="3"/>
  <c r="D171" i="3"/>
  <c r="D155" i="3"/>
  <c r="B152" i="3"/>
  <c r="D150" i="3"/>
  <c r="D147" i="3"/>
  <c r="I145" i="3"/>
  <c r="D142" i="3"/>
  <c r="I125" i="3"/>
  <c r="I116" i="3"/>
  <c r="Z213" i="2"/>
  <c r="D193" i="3"/>
  <c r="I117" i="3"/>
  <c r="L220" i="1"/>
  <c r="D230" i="3"/>
  <c r="I206" i="3"/>
  <c r="I194" i="3"/>
  <c r="D188" i="3"/>
  <c r="I168" i="3"/>
  <c r="I150" i="3"/>
  <c r="D121" i="3"/>
  <c r="D115" i="3"/>
  <c r="I112" i="3"/>
  <c r="D231" i="3"/>
  <c r="D210" i="3"/>
  <c r="D199" i="3"/>
  <c r="B191" i="3"/>
  <c r="D145" i="3"/>
  <c r="I110" i="3"/>
  <c r="I105" i="3"/>
  <c r="I102" i="3"/>
  <c r="Z126" i="2"/>
  <c r="L185" i="1"/>
  <c r="L114" i="1"/>
  <c r="L7" i="1"/>
  <c r="L180" i="1"/>
  <c r="L8" i="1"/>
  <c r="L132" i="1"/>
  <c r="L22" i="1"/>
  <c r="L14" i="1"/>
  <c r="L173" i="1"/>
  <c r="L12" i="1"/>
  <c r="L81" i="1"/>
  <c r="L115" i="1"/>
  <c r="L201" i="1"/>
  <c r="L124" i="1"/>
  <c r="L67" i="1"/>
  <c r="L49" i="1"/>
  <c r="L48" i="1"/>
  <c r="L142" i="1"/>
  <c r="L105" i="1"/>
  <c r="L205" i="1"/>
  <c r="L230" i="1"/>
  <c r="L55" i="1"/>
  <c r="L97" i="1"/>
  <c r="L51" i="1"/>
  <c r="L133" i="1"/>
  <c r="L175" i="1"/>
  <c r="L52" i="1"/>
  <c r="L222" i="1"/>
  <c r="L160" i="1"/>
  <c r="L42" i="1"/>
  <c r="L53" i="1"/>
  <c r="L225" i="1"/>
  <c r="L69" i="1"/>
  <c r="L92" i="1"/>
  <c r="L177" i="1"/>
  <c r="L157" i="1"/>
  <c r="L131" i="1"/>
  <c r="L164" i="1"/>
  <c r="L137" i="1"/>
  <c r="L91" i="1"/>
  <c r="L208" i="1"/>
  <c r="L215" i="1"/>
  <c r="L212" i="1"/>
  <c r="L224" i="1"/>
  <c r="L101" i="1"/>
  <c r="L87" i="1"/>
  <c r="L194" i="1"/>
  <c r="L148" i="1"/>
  <c r="L149" i="1"/>
  <c r="L112" i="1"/>
  <c r="L229" i="1"/>
  <c r="L73" i="1"/>
  <c r="L107" i="1"/>
  <c r="L89" i="1"/>
  <c r="L98" i="1"/>
  <c r="L153" i="1"/>
  <c r="L155" i="1"/>
  <c r="L203" i="1"/>
  <c r="L30" i="1"/>
  <c r="L182" i="1"/>
  <c r="L156" i="1"/>
  <c r="L65" i="1"/>
  <c r="L217" i="1"/>
  <c r="L146" i="1"/>
  <c r="L60" i="1"/>
  <c r="L28" i="1"/>
  <c r="L70" i="1"/>
  <c r="L210" i="1"/>
  <c r="L11" i="1"/>
  <c r="L195" i="1"/>
  <c r="L136" i="1"/>
  <c r="L20" i="1"/>
  <c r="L168" i="1"/>
  <c r="L106" i="1"/>
  <c r="L186" i="1"/>
  <c r="L17" i="1"/>
  <c r="L6" i="1"/>
  <c r="L15" i="1"/>
  <c r="L174" i="1"/>
  <c r="L232" i="1"/>
  <c r="L77" i="1"/>
  <c r="L35" i="1"/>
  <c r="L143" i="1"/>
  <c r="L10" i="1"/>
  <c r="L169" i="1"/>
  <c r="L93" i="1"/>
  <c r="L213" i="1"/>
  <c r="L141" i="1"/>
  <c r="L99" i="1"/>
  <c r="L43" i="1"/>
  <c r="L140" i="1"/>
  <c r="L59" i="1"/>
  <c r="L36" i="1"/>
  <c r="L24" i="1"/>
  <c r="L123" i="1"/>
  <c r="L190" i="1"/>
  <c r="L76" i="1"/>
  <c r="L13" i="1"/>
  <c r="L16" i="1"/>
  <c r="L54" i="1"/>
  <c r="L214" i="1"/>
  <c r="L108" i="1"/>
  <c r="L187" i="1"/>
  <c r="L34" i="1"/>
  <c r="L172" i="1"/>
  <c r="L204" i="1"/>
  <c r="L79" i="1"/>
  <c r="L161" i="1"/>
  <c r="L218" i="1"/>
  <c r="L159" i="1"/>
  <c r="L128" i="1"/>
  <c r="L119" i="1"/>
  <c r="L27" i="1"/>
  <c r="L45" i="1"/>
  <c r="L4" i="1"/>
  <c r="L162" i="1"/>
  <c r="L21" i="1"/>
  <c r="L104" i="1"/>
  <c r="L9" i="1"/>
  <c r="L165" i="1"/>
  <c r="L90" i="1"/>
  <c r="L26" i="1"/>
  <c r="L39" i="1"/>
  <c r="L63" i="1"/>
  <c r="L57" i="1"/>
  <c r="L227" i="1"/>
  <c r="L223" i="1"/>
  <c r="L86" i="1"/>
  <c r="L74" i="1"/>
  <c r="L189" i="1"/>
  <c r="L170" i="1"/>
  <c r="L96" i="1"/>
  <c r="L31" i="1"/>
  <c r="L41" i="1"/>
  <c r="L226" i="1"/>
  <c r="L72" i="1"/>
  <c r="L40" i="1"/>
  <c r="L197" i="1"/>
  <c r="L37" i="1"/>
  <c r="L151" i="1"/>
  <c r="L88" i="1"/>
  <c r="L47" i="1"/>
  <c r="L110" i="1"/>
  <c r="L138" i="1"/>
  <c r="L84" i="1"/>
  <c r="L113" i="1"/>
  <c r="L116" i="1"/>
  <c r="L122" i="1"/>
  <c r="L50" i="1"/>
  <c r="L5" i="1"/>
  <c r="L163" i="1"/>
  <c r="L147" i="1"/>
  <c r="L102" i="1"/>
  <c r="L234" i="1"/>
  <c r="L130" i="1"/>
  <c r="L166" i="1"/>
  <c r="L207" i="1"/>
  <c r="L139" i="1"/>
  <c r="L129" i="1"/>
  <c r="L109" i="1"/>
  <c r="L178" i="1"/>
  <c r="L134" i="1"/>
  <c r="L176" i="1"/>
  <c r="Z175" i="2"/>
  <c r="I163" i="3"/>
  <c r="I130" i="3"/>
  <c r="B202" i="3"/>
  <c r="L202" i="1"/>
  <c r="Z201" i="2"/>
  <c r="B135" i="3"/>
  <c r="Z134" i="2"/>
  <c r="L135" i="1"/>
  <c r="D216" i="3"/>
  <c r="I195" i="3"/>
  <c r="D149" i="3"/>
  <c r="I115" i="3"/>
  <c r="L206" i="1"/>
  <c r="Z205" i="2"/>
  <c r="Z191" i="2"/>
  <c r="B192" i="3"/>
  <c r="L179" i="1"/>
  <c r="Z178" i="2"/>
  <c r="Z143" i="2"/>
  <c r="B144" i="3"/>
  <c r="Z138" i="2"/>
  <c r="I217" i="3"/>
  <c r="D211" i="3"/>
  <c r="D183" i="3"/>
  <c r="I171" i="3"/>
  <c r="I157" i="3"/>
  <c r="D135" i="3"/>
  <c r="D130" i="3"/>
  <c r="D124" i="3"/>
  <c r="Z230" i="2"/>
  <c r="B231" i="3"/>
  <c r="Z148" i="2"/>
  <c r="B149" i="3"/>
  <c r="B103" i="3"/>
  <c r="Z102" i="2"/>
  <c r="L117" i="1"/>
  <c r="D220" i="3"/>
  <c r="B211" i="3"/>
  <c r="I148" i="3"/>
  <c r="D144" i="3"/>
  <c r="D127" i="3"/>
  <c r="B117" i="3"/>
  <c r="L221" i="1"/>
  <c r="Z220" i="2"/>
  <c r="L209" i="1"/>
  <c r="B209" i="3"/>
  <c r="B153" i="3"/>
  <c r="Z152" i="2"/>
  <c r="Z147" i="2"/>
  <c r="B148" i="3"/>
  <c r="Z180" i="2"/>
  <c r="L181" i="1"/>
  <c r="B198" i="3"/>
  <c r="B225" i="3"/>
  <c r="Z224" i="2"/>
  <c r="B158" i="3"/>
  <c r="Z157" i="2"/>
  <c r="L158" i="1"/>
  <c r="I226" i="3"/>
  <c r="I178" i="3"/>
  <c r="D172" i="3"/>
  <c r="D101" i="3"/>
  <c r="L198" i="1"/>
  <c r="L100" i="1"/>
  <c r="B188" i="3"/>
  <c r="L211" i="1"/>
  <c r="Z99" i="2"/>
  <c r="D202" i="3"/>
  <c r="B176" i="3"/>
  <c r="I152" i="3"/>
  <c r="Z120" i="2"/>
  <c r="L121" i="1"/>
  <c r="B130" i="3"/>
  <c r="Z129" i="2"/>
  <c r="D218" i="3"/>
  <c r="I135" i="3"/>
  <c r="L171" i="1"/>
  <c r="L188" i="1"/>
  <c r="B171" i="3"/>
  <c r="L231" i="1"/>
  <c r="I213" i="3"/>
  <c r="I203" i="3"/>
  <c r="B179" i="3"/>
  <c r="D106" i="3"/>
  <c r="I104" i="3"/>
  <c r="I101" i="3"/>
  <c r="L233" i="1"/>
  <c r="Z232" i="2"/>
  <c r="B233" i="3"/>
  <c r="Z166" i="2"/>
  <c r="L167" i="1"/>
  <c r="Z125" i="2"/>
  <c r="L126" i="1"/>
  <c r="L127" i="1"/>
  <c r="L120" i="1"/>
  <c r="B131" i="3"/>
  <c r="B166" i="3"/>
  <c r="B106" i="3"/>
  <c r="L154" i="1"/>
  <c r="B102" i="3"/>
  <c r="L125" i="1"/>
  <c r="B235" i="3"/>
  <c r="L235" i="1"/>
  <c r="I235" i="3"/>
  <c r="D235" i="3"/>
  <c r="Z846" i="1"/>
  <c r="Q799" i="1"/>
  <c r="Q436" i="1"/>
  <c r="Q741" i="1"/>
  <c r="AB427" i="1"/>
  <c r="B733" i="1"/>
  <c r="AA388" i="1"/>
  <c r="Z718" i="1"/>
  <c r="R511" i="1"/>
  <c r="X462" i="1"/>
  <c r="A751" i="1"/>
  <c r="R565" i="1"/>
  <c r="T600" i="1"/>
  <c r="W324" i="1"/>
  <c r="N785" i="1"/>
  <c r="S266" i="1"/>
  <c r="R472" i="1"/>
  <c r="Z324" i="1"/>
  <c r="V700" i="1"/>
  <c r="F923" i="1"/>
  <c r="Y478" i="1"/>
  <c r="E477" i="1"/>
  <c r="R315" i="1"/>
  <c r="F760" i="1"/>
  <c r="N614" i="1"/>
  <c r="V379" i="1"/>
  <c r="Y725" i="1"/>
  <c r="F336" i="1"/>
  <c r="U690" i="1"/>
  <c r="Z592" i="1"/>
  <c r="O342" i="1"/>
  <c r="AB862" i="1"/>
  <c r="S978" i="1"/>
  <c r="V590" i="1"/>
  <c r="W378" i="1"/>
  <c r="V454" i="1"/>
  <c r="R361" i="1"/>
  <c r="E248" i="1"/>
  <c r="R583" i="1"/>
  <c r="B345" i="1"/>
  <c r="N616" i="1"/>
  <c r="B622" i="1"/>
  <c r="B267" i="1"/>
  <c r="R365" i="1"/>
  <c r="A782" i="1"/>
  <c r="Q426" i="1"/>
  <c r="AB254" i="1"/>
  <c r="Q907" i="1"/>
  <c r="B852" i="1"/>
  <c r="V327" i="1"/>
  <c r="AB436" i="1"/>
  <c r="U247" i="1"/>
  <c r="V757" i="1"/>
  <c r="AA951" i="1"/>
  <c r="R401" i="1"/>
  <c r="U500" i="1"/>
  <c r="U463" i="1"/>
  <c r="T839" i="1"/>
  <c r="Q441" i="1"/>
  <c r="O537" i="1"/>
  <c r="W726" i="1"/>
  <c r="V243" i="1"/>
  <c r="X474" i="1"/>
  <c r="A767" i="1"/>
  <c r="U386" i="1"/>
  <c r="N340" i="1"/>
  <c r="T513" i="1"/>
  <c r="Z347" i="1"/>
  <c r="O962" i="1"/>
  <c r="AA587" i="1"/>
  <c r="AA512" i="1"/>
  <c r="R307" i="1"/>
  <c r="F900" i="1"/>
  <c r="Y245" i="1"/>
  <c r="AB611" i="1"/>
  <c r="V655" i="1"/>
  <c r="Y639" i="1"/>
  <c r="W365" i="1"/>
  <c r="C312" i="1"/>
  <c r="E316" i="1"/>
  <c r="C288" i="1"/>
  <c r="W531" i="1"/>
  <c r="R992" i="1"/>
  <c r="AB729" i="1"/>
  <c r="AB945" i="1"/>
  <c r="B264" i="1"/>
  <c r="T874" i="1"/>
  <c r="C309" i="1"/>
  <c r="B588" i="1"/>
  <c r="B275" i="1"/>
  <c r="AA986" i="1"/>
  <c r="Q260" i="1"/>
  <c r="X586" i="1"/>
  <c r="F505" i="1"/>
  <c r="X397" i="1"/>
  <c r="C608" i="1"/>
  <c r="T849" i="1"/>
  <c r="AB739" i="1"/>
  <c r="AB282" i="1"/>
  <c r="R390" i="1"/>
  <c r="W243" i="1"/>
  <c r="Z369" i="1"/>
  <c r="R379" i="1"/>
  <c r="O444" i="1"/>
  <c r="S286" i="1"/>
  <c r="V326" i="1"/>
  <c r="X796" i="1"/>
  <c r="T377" i="1"/>
  <c r="O764" i="1"/>
  <c r="F625" i="1"/>
  <c r="V438" i="1"/>
  <c r="X634" i="1"/>
  <c r="N510" i="1"/>
  <c r="U287" i="1"/>
  <c r="Y994" i="1"/>
  <c r="T285" i="1"/>
  <c r="C261" i="1"/>
  <c r="Y752" i="1"/>
  <c r="Y589" i="1"/>
  <c r="Q323" i="1"/>
  <c r="C247" i="1"/>
  <c r="W616" i="1"/>
  <c r="B544" i="1"/>
  <c r="R996" i="1"/>
  <c r="AA714" i="1"/>
  <c r="R949" i="1"/>
  <c r="C684" i="1"/>
  <c r="U350" i="1"/>
  <c r="W265" i="1"/>
  <c r="E859" i="1"/>
  <c r="U692" i="1"/>
  <c r="C697" i="1"/>
  <c r="E257" i="1"/>
  <c r="A371" i="1"/>
  <c r="E271" i="1"/>
  <c r="R975" i="1"/>
  <c r="C414" i="1"/>
  <c r="F724" i="1"/>
  <c r="A375" i="1"/>
  <c r="T418" i="1"/>
  <c r="O757" i="1"/>
  <c r="Z877" i="1"/>
  <c r="O469" i="1"/>
  <c r="T432" i="1"/>
  <c r="S865" i="1"/>
  <c r="AB530" i="1"/>
  <c r="F474" i="1"/>
  <c r="R655" i="1"/>
  <c r="S392" i="1"/>
  <c r="V492" i="1"/>
  <c r="R782" i="1"/>
  <c r="C350" i="1"/>
  <c r="W510" i="1"/>
  <c r="Y237" i="1"/>
  <c r="O705" i="1"/>
  <c r="F387" i="1"/>
  <c r="T295" i="1"/>
  <c r="E463" i="1"/>
  <c r="AA816" i="1"/>
  <c r="O759" i="1"/>
  <c r="Z289" i="1"/>
  <c r="F547" i="1"/>
  <c r="Y647" i="1"/>
  <c r="N534" i="1"/>
  <c r="W413" i="1"/>
  <c r="Q891" i="1"/>
  <c r="Z715" i="1"/>
  <c r="S565" i="1"/>
  <c r="Q407" i="1"/>
  <c r="C728" i="1"/>
  <c r="X343" i="1"/>
  <c r="AB733" i="1"/>
  <c r="V598" i="1"/>
  <c r="T946" i="1"/>
  <c r="F976" i="1"/>
  <c r="T343" i="1"/>
  <c r="R760" i="1"/>
  <c r="U325" i="1"/>
  <c r="R718" i="1"/>
  <c r="B889" i="1"/>
  <c r="Y422" i="1"/>
  <c r="Z310" i="1"/>
  <c r="W385" i="1"/>
  <c r="F302" i="1"/>
  <c r="B548" i="1"/>
  <c r="C318" i="1"/>
  <c r="Y308" i="1"/>
  <c r="V682" i="1"/>
  <c r="F608" i="1"/>
  <c r="T953" i="1"/>
  <c r="F713" i="1"/>
  <c r="Q477" i="1"/>
  <c r="Q286" i="1"/>
  <c r="Y735" i="1"/>
  <c r="N465" i="1"/>
  <c r="Y401" i="1"/>
  <c r="F678" i="1"/>
  <c r="Y628" i="1"/>
  <c r="Z607" i="1"/>
  <c r="U296" i="1"/>
  <c r="W797" i="1"/>
  <c r="O953" i="1"/>
  <c r="R589" i="1"/>
  <c r="R702" i="1"/>
  <c r="U373" i="1"/>
  <c r="B410" i="1"/>
  <c r="U482" i="1"/>
  <c r="Q417" i="1"/>
  <c r="X756" i="1"/>
  <c r="C632" i="1"/>
  <c r="T312" i="1"/>
  <c r="Z554" i="1"/>
  <c r="R952" i="1"/>
  <c r="AB389" i="1"/>
  <c r="X383" i="1"/>
  <c r="T862" i="1"/>
  <c r="B438" i="1"/>
  <c r="F522" i="1"/>
  <c r="X242" i="1"/>
  <c r="E259" i="1"/>
  <c r="Z268" i="1"/>
  <c r="A382" i="1"/>
  <c r="E737" i="1"/>
  <c r="Q767" i="1"/>
  <c r="T635" i="1"/>
  <c r="AB383" i="1"/>
  <c r="R286" i="1"/>
  <c r="B247" i="1"/>
  <c r="AA480" i="1"/>
  <c r="F409" i="1"/>
  <c r="F884" i="1"/>
  <c r="V453" i="1"/>
  <c r="AA335" i="1"/>
  <c r="E425" i="1"/>
  <c r="Y298" i="1"/>
  <c r="E749" i="1"/>
  <c r="X646" i="1"/>
  <c r="U775" i="1"/>
  <c r="Y795" i="1"/>
  <c r="O474" i="1"/>
  <c r="N236" i="1"/>
  <c r="T465" i="1"/>
  <c r="T709" i="1"/>
  <c r="W476" i="1"/>
  <c r="A497" i="1"/>
  <c r="Y472" i="1"/>
  <c r="A662" i="1"/>
  <c r="C518" i="1"/>
  <c r="Q290" i="1"/>
  <c r="V991" i="1"/>
  <c r="F490" i="1"/>
  <c r="F282" i="1"/>
  <c r="X743" i="1"/>
  <c r="E985" i="1"/>
  <c r="A310" i="1"/>
  <c r="S472" i="1"/>
  <c r="Q292" i="1"/>
  <c r="E420" i="1"/>
  <c r="T636" i="1"/>
  <c r="W336" i="1"/>
  <c r="O613" i="1"/>
  <c r="A656" i="1"/>
  <c r="Z637" i="1"/>
  <c r="C494" i="1"/>
  <c r="X531" i="1"/>
  <c r="O776" i="1"/>
  <c r="AA324" i="1"/>
  <c r="AA728" i="1"/>
  <c r="X540" i="1"/>
  <c r="W249" i="1"/>
  <c r="N247" i="1"/>
  <c r="S247" i="1"/>
  <c r="AB445" i="1"/>
  <c r="N576" i="1"/>
  <c r="T342" i="1"/>
  <c r="N310" i="1"/>
  <c r="F691" i="1"/>
  <c r="B559" i="1"/>
  <c r="R255" i="1"/>
  <c r="Y513" i="1"/>
  <c r="B651" i="1"/>
  <c r="X398" i="1"/>
  <c r="O337" i="1"/>
  <c r="S460" i="1"/>
  <c r="B625" i="1"/>
  <c r="AA640" i="1"/>
  <c r="T442" i="1"/>
  <c r="AA381" i="1"/>
  <c r="A474" i="1"/>
  <c r="V685" i="1"/>
  <c r="V369" i="1"/>
  <c r="Y254" i="1"/>
  <c r="U679" i="1"/>
  <c r="V647" i="1"/>
  <c r="N450" i="1"/>
  <c r="R830" i="1"/>
  <c r="B486" i="1"/>
  <c r="S310" i="1"/>
  <c r="AA637" i="1"/>
  <c r="B385" i="1"/>
  <c r="Z586" i="1"/>
  <c r="R347" i="1"/>
  <c r="W362" i="1"/>
  <c r="X848" i="1"/>
  <c r="A330" i="1"/>
  <c r="U521" i="1"/>
  <c r="Q567" i="1"/>
  <c r="F461" i="1"/>
  <c r="E266" i="1"/>
  <c r="F356" i="1"/>
  <c r="F684" i="1"/>
  <c r="C483" i="1"/>
  <c r="U417" i="1"/>
  <c r="N538" i="1"/>
  <c r="AA763" i="1"/>
  <c r="Y339" i="1"/>
  <c r="X267" i="1"/>
  <c r="B641" i="1"/>
  <c r="N546" i="1"/>
  <c r="B534" i="1"/>
  <c r="R247" i="1"/>
  <c r="R382" i="1"/>
  <c r="X929" i="1"/>
  <c r="N297" i="1"/>
  <c r="B387" i="1"/>
  <c r="B499" i="1"/>
  <c r="U471" i="1"/>
  <c r="W339" i="1"/>
  <c r="F933" i="1"/>
  <c r="Y367" i="1"/>
  <c r="Q421" i="1"/>
  <c r="F300" i="1"/>
  <c r="Y451" i="1"/>
  <c r="U826" i="1"/>
  <c r="R376" i="1"/>
  <c r="C402" i="1"/>
  <c r="C501" i="1"/>
  <c r="AA397" i="1"/>
  <c r="Y597" i="1"/>
  <c r="W879" i="1"/>
  <c r="Y265" i="1"/>
  <c r="Q354" i="1"/>
  <c r="AA913" i="1"/>
  <c r="N369" i="1"/>
  <c r="B296" i="1"/>
  <c r="X341" i="1"/>
  <c r="O504" i="1"/>
  <c r="S360" i="1"/>
  <c r="B621" i="1"/>
  <c r="O625" i="1"/>
  <c r="Q275" i="1"/>
  <c r="W939" i="1"/>
  <c r="B778" i="1"/>
  <c r="Y271" i="1"/>
  <c r="F549" i="1"/>
  <c r="E487" i="1"/>
  <c r="O339" i="1"/>
  <c r="AB617" i="1"/>
  <c r="Q820" i="1"/>
  <c r="Q281" i="1"/>
  <c r="Z801" i="1"/>
  <c r="E693" i="1"/>
  <c r="B715" i="1"/>
  <c r="U355" i="1"/>
  <c r="B435" i="1"/>
  <c r="O831" i="1"/>
  <c r="N358" i="1"/>
  <c r="O426" i="1"/>
  <c r="AB555" i="1"/>
  <c r="Z723" i="1"/>
  <c r="S333" i="1"/>
  <c r="X317" i="1"/>
  <c r="Y874" i="1"/>
  <c r="Z372" i="1"/>
  <c r="S708" i="1"/>
  <c r="B241" i="1"/>
  <c r="O846" i="1"/>
  <c r="B926" i="1"/>
  <c r="X346" i="1"/>
  <c r="B809" i="1"/>
  <c r="AA390" i="1"/>
  <c r="S822" i="1"/>
  <c r="E368" i="1"/>
  <c r="E343" i="1"/>
  <c r="X711" i="1"/>
  <c r="AA391" i="1"/>
  <c r="Z788" i="1"/>
  <c r="A377" i="1"/>
  <c r="B361" i="1"/>
  <c r="Q277" i="1"/>
  <c r="T591" i="1"/>
  <c r="V236" i="1"/>
  <c r="AA401" i="1"/>
  <c r="B695" i="1"/>
  <c r="B718" i="1"/>
  <c r="Z640" i="1"/>
  <c r="W938" i="1"/>
  <c r="V301" i="1"/>
  <c r="R357" i="1"/>
  <c r="O916" i="1"/>
  <c r="AA646" i="1"/>
  <c r="U396" i="1"/>
  <c r="R567" i="1"/>
  <c r="X294" i="1"/>
  <c r="Z311" i="1"/>
  <c r="F646" i="1"/>
  <c r="R934" i="1"/>
  <c r="B327" i="1"/>
  <c r="Y588" i="1"/>
  <c r="T884" i="1"/>
  <c r="AA648" i="1"/>
  <c r="B447" i="1"/>
  <c r="F578" i="1"/>
  <c r="Q573" i="1"/>
  <c r="Y323" i="1"/>
  <c r="AA416" i="1"/>
  <c r="V276" i="1"/>
  <c r="W890" i="1"/>
  <c r="V735" i="1"/>
  <c r="Z985" i="1"/>
  <c r="V573" i="1"/>
  <c r="A268" i="1"/>
  <c r="Y314" i="1"/>
  <c r="Q471" i="1"/>
  <c r="AA509" i="1"/>
  <c r="R569" i="1"/>
  <c r="AB481" i="1"/>
  <c r="A418" i="1"/>
  <c r="T596" i="1"/>
  <c r="Y990" i="1"/>
  <c r="E914" i="1"/>
  <c r="W908" i="1"/>
  <c r="Y448" i="1"/>
  <c r="X764" i="1"/>
  <c r="V959" i="1"/>
  <c r="V596" i="1"/>
  <c r="T536" i="1"/>
  <c r="O407" i="1"/>
  <c r="C886" i="1"/>
  <c r="Y264" i="1"/>
  <c r="E364" i="1"/>
  <c r="X296" i="1"/>
  <c r="Q451" i="1"/>
  <c r="Q617" i="1"/>
  <c r="AB371" i="1"/>
  <c r="F377" i="1"/>
  <c r="Q738" i="1"/>
  <c r="AA527" i="1"/>
  <c r="O373" i="1"/>
  <c r="X771" i="1"/>
  <c r="B812" i="1"/>
  <c r="Z279" i="1"/>
  <c r="W557" i="1"/>
  <c r="C421" i="1"/>
  <c r="Y518" i="1"/>
  <c r="Q262" i="1"/>
  <c r="R342" i="1"/>
  <c r="Q969" i="1"/>
  <c r="N476" i="1"/>
  <c r="T621" i="1"/>
  <c r="B294" i="1"/>
  <c r="V843" i="1"/>
  <c r="S248" i="1"/>
  <c r="O356" i="1"/>
  <c r="V374" i="1"/>
  <c r="W350" i="1"/>
  <c r="X418" i="1"/>
  <c r="O702" i="1"/>
  <c r="Z915" i="1"/>
  <c r="U293" i="1"/>
  <c r="N439" i="1"/>
  <c r="W511" i="1"/>
  <c r="R683" i="1"/>
  <c r="N907" i="1"/>
  <c r="Z800" i="1"/>
  <c r="S772" i="1"/>
  <c r="X509" i="1"/>
  <c r="A355" i="1"/>
  <c r="E354" i="1"/>
  <c r="Q604" i="1"/>
  <c r="O299" i="1"/>
  <c r="U375" i="1"/>
  <c r="W357" i="1"/>
  <c r="O314" i="1"/>
  <c r="T767" i="1"/>
  <c r="B660" i="1"/>
  <c r="X436" i="1"/>
  <c r="B377" i="1"/>
  <c r="X552" i="1"/>
  <c r="T646" i="1"/>
  <c r="E596" i="1"/>
  <c r="R494" i="1"/>
  <c r="R693" i="1"/>
  <c r="C861" i="1"/>
  <c r="X645" i="1"/>
  <c r="S693" i="1"/>
  <c r="E310" i="1"/>
  <c r="T906" i="1"/>
  <c r="O329" i="1"/>
  <c r="S603" i="1"/>
  <c r="AB249" i="1"/>
  <c r="AB464" i="1"/>
  <c r="AB312" i="1"/>
  <c r="F613" i="1"/>
  <c r="N449" i="1"/>
  <c r="A799" i="1"/>
  <c r="AA398" i="1"/>
  <c r="A249" i="1"/>
  <c r="U446" i="1"/>
  <c r="AA471" i="1"/>
  <c r="Y498" i="1"/>
  <c r="C786" i="1"/>
  <c r="T298" i="1"/>
  <c r="AA299" i="1"/>
  <c r="O456" i="1"/>
  <c r="AA370" i="1"/>
  <c r="Z247" i="1"/>
  <c r="W245" i="1"/>
  <c r="B462" i="1"/>
  <c r="Q715" i="1"/>
  <c r="S281" i="1"/>
  <c r="O491" i="1"/>
  <c r="T723" i="1"/>
  <c r="N477" i="1"/>
  <c r="AB566" i="1"/>
  <c r="Q301" i="1"/>
  <c r="A945" i="1"/>
  <c r="O520" i="1"/>
  <c r="A590" i="1"/>
  <c r="E537" i="1"/>
  <c r="U435" i="1"/>
  <c r="AA389" i="1"/>
  <c r="O297" i="1"/>
  <c r="N350" i="1"/>
  <c r="E799" i="1"/>
  <c r="C267" i="1"/>
  <c r="Z924" i="1"/>
  <c r="U299" i="1"/>
  <c r="Z432" i="1"/>
  <c r="A992" i="1"/>
  <c r="Z457" i="1"/>
  <c r="Q896" i="1"/>
  <c r="X454" i="1"/>
  <c r="U991" i="1"/>
  <c r="W258" i="1"/>
  <c r="N728" i="1"/>
  <c r="W702" i="1"/>
  <c r="B302" i="1"/>
  <c r="R987" i="1"/>
  <c r="U461" i="1"/>
  <c r="F877" i="1"/>
  <c r="Q772" i="1"/>
  <c r="F979" i="1"/>
  <c r="B626" i="1"/>
  <c r="AB246" i="1"/>
  <c r="S598" i="1"/>
  <c r="C955" i="1"/>
  <c r="X610" i="1"/>
  <c r="V378" i="1"/>
  <c r="O247" i="1"/>
  <c r="AA498" i="1"/>
  <c r="S246" i="1"/>
  <c r="U758" i="1"/>
  <c r="Q611" i="1"/>
  <c r="X762" i="1"/>
  <c r="AB382" i="1"/>
  <c r="C374" i="1"/>
  <c r="Z302" i="1"/>
  <c r="B547" i="1"/>
  <c r="R343" i="1"/>
  <c r="Z645" i="1"/>
  <c r="A243" i="1"/>
  <c r="O353" i="1"/>
  <c r="W497" i="1"/>
  <c r="W679" i="1"/>
  <c r="W891" i="1"/>
  <c r="Z386" i="1"/>
  <c r="V695" i="1"/>
  <c r="E299" i="1"/>
  <c r="F728" i="1"/>
  <c r="Y844" i="1"/>
  <c r="W579" i="1"/>
  <c r="Q639" i="1"/>
  <c r="C307" i="1"/>
  <c r="O383" i="1"/>
  <c r="E564" i="1"/>
  <c r="O594" i="1"/>
  <c r="T449" i="1"/>
  <c r="B284" i="1"/>
  <c r="T271" i="1"/>
  <c r="O315" i="1"/>
  <c r="R327" i="1"/>
  <c r="U937" i="1"/>
  <c r="A472" i="1"/>
  <c r="AB645" i="1"/>
  <c r="AA411" i="1"/>
  <c r="Z825" i="1"/>
  <c r="U248" i="1"/>
  <c r="E986" i="1"/>
  <c r="Q345" i="1"/>
  <c r="Z266" i="1"/>
  <c r="R927" i="1"/>
  <c r="Y490" i="1"/>
  <c r="Y573" i="1"/>
  <c r="AA270" i="1"/>
  <c r="Z358" i="1"/>
  <c r="Z278" i="1"/>
  <c r="W537" i="1"/>
  <c r="R478" i="1"/>
  <c r="R933" i="1"/>
  <c r="O334" i="1"/>
  <c r="AB414" i="1"/>
  <c r="Z683" i="1"/>
  <c r="AA334" i="1"/>
  <c r="N427" i="1"/>
  <c r="R659" i="1"/>
  <c r="V745" i="1"/>
  <c r="O506" i="1"/>
  <c r="W893" i="1"/>
  <c r="N438" i="1"/>
  <c r="F324" i="1"/>
  <c r="S446" i="1"/>
  <c r="U613" i="1"/>
  <c r="W432" i="1"/>
  <c r="C523" i="1"/>
  <c r="C550" i="1"/>
  <c r="Y549" i="1"/>
  <c r="T419" i="1"/>
  <c r="B644" i="1"/>
  <c r="O237" i="1"/>
  <c r="V355" i="1"/>
  <c r="AA530" i="1"/>
  <c r="X781" i="1"/>
  <c r="F663" i="1"/>
  <c r="A904" i="1"/>
  <c r="Z244" i="1"/>
  <c r="B457" i="1"/>
  <c r="F912" i="1"/>
  <c r="Z542" i="1"/>
  <c r="X377" i="1"/>
  <c r="R373" i="1"/>
  <c r="R493" i="1"/>
  <c r="X326" i="1"/>
  <c r="U245" i="1"/>
  <c r="R408" i="1"/>
  <c r="B271" i="1"/>
  <c r="Q696" i="1"/>
  <c r="X716" i="1"/>
  <c r="S435" i="1"/>
  <c r="F425" i="1"/>
  <c r="C549" i="1"/>
  <c r="R465" i="1"/>
  <c r="C641" i="1"/>
  <c r="S960" i="1"/>
  <c r="B667" i="1"/>
  <c r="B310" i="1"/>
  <c r="A601" i="1"/>
  <c r="E386" i="1"/>
  <c r="W974" i="1"/>
  <c r="C482" i="1"/>
  <c r="F411" i="1"/>
  <c r="B824" i="1"/>
  <c r="E586" i="1"/>
  <c r="X510" i="1"/>
  <c r="Q276" i="1"/>
  <c r="S562" i="1"/>
  <c r="F391" i="1"/>
  <c r="AB821" i="1"/>
  <c r="C269" i="1"/>
  <c r="N240" i="1"/>
  <c r="Q341" i="1"/>
  <c r="R635" i="1"/>
  <c r="W895" i="1"/>
  <c r="C354" i="1"/>
  <c r="T461" i="1"/>
  <c r="F658" i="1"/>
  <c r="B907" i="1"/>
  <c r="AB384" i="1"/>
  <c r="B760" i="1"/>
  <c r="B646" i="1"/>
  <c r="X695" i="1"/>
  <c r="AB377" i="1"/>
  <c r="Z260" i="1"/>
  <c r="O326" i="1"/>
  <c r="R446" i="1"/>
  <c r="O457" i="1"/>
  <c r="S531" i="1"/>
  <c r="Z404" i="1"/>
  <c r="O928" i="1"/>
  <c r="V658" i="1"/>
  <c r="E809" i="1"/>
  <c r="Q888" i="1"/>
  <c r="Y334" i="1"/>
  <c r="Y976" i="1"/>
  <c r="Z390" i="1"/>
  <c r="Q418" i="1"/>
  <c r="W542" i="1"/>
  <c r="Q457" i="1"/>
  <c r="Y440" i="1"/>
  <c r="Y568" i="1"/>
  <c r="Z461" i="1"/>
  <c r="Z641" i="1"/>
  <c r="X578" i="1"/>
  <c r="S561" i="1"/>
  <c r="R844" i="1"/>
  <c r="W304" i="1"/>
  <c r="E810" i="1"/>
  <c r="W390" i="1"/>
  <c r="R402" i="1"/>
  <c r="B395" i="1"/>
  <c r="Y660" i="1"/>
  <c r="AB302" i="1"/>
  <c r="W409" i="1"/>
  <c r="B521" i="1"/>
  <c r="C716" i="1"/>
  <c r="Y772" i="1"/>
  <c r="R686" i="1"/>
  <c r="O301" i="1"/>
  <c r="V322" i="1"/>
  <c r="Y724" i="1"/>
  <c r="T455" i="1"/>
  <c r="A447" i="1"/>
  <c r="T363" i="1"/>
  <c r="X966" i="1"/>
  <c r="A437" i="1"/>
  <c r="R762" i="1"/>
  <c r="S512" i="1"/>
  <c r="A616" i="1"/>
  <c r="O298" i="1"/>
  <c r="Z659" i="1"/>
  <c r="C719" i="1"/>
  <c r="N241" i="1"/>
  <c r="Y763" i="1"/>
  <c r="Y693" i="1"/>
  <c r="E814" i="1"/>
  <c r="S713" i="1"/>
  <c r="E283" i="1"/>
  <c r="AA266" i="1"/>
  <c r="E837" i="1"/>
  <c r="Q249" i="1"/>
  <c r="C254" i="1"/>
  <c r="C517" i="1"/>
  <c r="U432" i="1"/>
  <c r="AB602" i="1"/>
  <c r="W503" i="1"/>
  <c r="AB273" i="1"/>
  <c r="O737" i="1"/>
  <c r="Z275" i="1"/>
  <c r="N239" i="1"/>
  <c r="V381" i="1"/>
  <c r="R609" i="1"/>
  <c r="N381" i="1"/>
  <c r="W300" i="1"/>
  <c r="N441" i="1"/>
  <c r="Y438" i="1"/>
  <c r="A323" i="1"/>
  <c r="R304" i="1"/>
  <c r="W395" i="1"/>
  <c r="F716" i="1"/>
  <c r="C253" i="1"/>
  <c r="E969" i="1"/>
  <c r="O739" i="1"/>
  <c r="Y336" i="1"/>
  <c r="R675" i="1"/>
  <c r="W271" i="1"/>
  <c r="Q547" i="1"/>
  <c r="AB755" i="1"/>
  <c r="AB314" i="1"/>
  <c r="F436" i="1"/>
  <c r="Q510" i="1"/>
  <c r="N415" i="1"/>
  <c r="Q267" i="1"/>
  <c r="R411" i="1"/>
  <c r="Z738" i="1"/>
  <c r="C458" i="1"/>
  <c r="B484" i="1"/>
  <c r="N558" i="1"/>
  <c r="V977" i="1"/>
  <c r="T576" i="1"/>
  <c r="AB774" i="1"/>
  <c r="S251" i="1"/>
  <c r="AB275" i="1"/>
  <c r="N611" i="1"/>
  <c r="A259" i="1"/>
  <c r="W462" i="1"/>
  <c r="AB321" i="1"/>
  <c r="S592" i="1"/>
  <c r="U760" i="1"/>
  <c r="Q607" i="1"/>
  <c r="S343" i="1"/>
  <c r="A845" i="1"/>
  <c r="W321" i="1"/>
  <c r="F250" i="1"/>
  <c r="Z450" i="1"/>
  <c r="N935" i="1"/>
  <c r="W330" i="1"/>
  <c r="Y280" i="1"/>
  <c r="N251" i="1"/>
  <c r="V635" i="1"/>
  <c r="U715" i="1"/>
  <c r="Y614" i="1"/>
  <c r="S680" i="1"/>
  <c r="Q870" i="1"/>
  <c r="X333" i="1"/>
  <c r="N739" i="1"/>
  <c r="AA239" i="1"/>
  <c r="S585" i="1"/>
  <c r="C514" i="1"/>
  <c r="V609" i="1"/>
  <c r="T602" i="1"/>
  <c r="F501" i="1"/>
  <c r="F406" i="1"/>
  <c r="E489" i="1"/>
  <c r="F316" i="1"/>
  <c r="X479" i="1"/>
  <c r="X640" i="1"/>
  <c r="Q622" i="1"/>
  <c r="W518" i="1"/>
  <c r="O269" i="1"/>
  <c r="A248" i="1"/>
  <c r="E644" i="1"/>
  <c r="V494" i="1"/>
  <c r="W554" i="1"/>
  <c r="U545" i="1"/>
  <c r="V674" i="1"/>
  <c r="R340" i="1"/>
  <c r="AA318" i="1"/>
  <c r="Q909" i="1"/>
  <c r="X846" i="1"/>
  <c r="AB618" i="1"/>
  <c r="O361" i="1"/>
  <c r="U289" i="1"/>
  <c r="AB823" i="1"/>
  <c r="V884" i="1"/>
  <c r="N461" i="1"/>
  <c r="V297" i="1"/>
  <c r="Z543" i="1"/>
  <c r="A676" i="1"/>
  <c r="Y411" i="1"/>
  <c r="E710" i="1"/>
  <c r="A551" i="1"/>
  <c r="N272" i="1"/>
  <c r="Y645" i="1"/>
  <c r="W714" i="1"/>
  <c r="R310" i="1"/>
  <c r="Z568" i="1"/>
  <c r="Q879" i="1"/>
  <c r="T801" i="1"/>
  <c r="X253" i="1"/>
  <c r="Y434" i="1"/>
  <c r="S745" i="1"/>
  <c r="AB280" i="1"/>
  <c r="O260" i="1"/>
  <c r="B880" i="1"/>
  <c r="Y499" i="1"/>
  <c r="Q355" i="1"/>
  <c r="Z466" i="1"/>
  <c r="W712" i="1"/>
  <c r="C497" i="1"/>
  <c r="W570" i="1"/>
  <c r="U719" i="1"/>
  <c r="S276" i="1"/>
  <c r="A669" i="1"/>
  <c r="A925" i="1"/>
  <c r="T300" i="1"/>
  <c r="B444" i="1"/>
  <c r="AB241" i="1"/>
  <c r="Z666" i="1"/>
  <c r="Q412" i="1"/>
  <c r="B595" i="1"/>
  <c r="A797" i="1"/>
  <c r="R428" i="1"/>
  <c r="T911" i="1"/>
  <c r="U857" i="1"/>
  <c r="C289" i="1"/>
  <c r="X777" i="1"/>
  <c r="X464" i="1"/>
  <c r="AA528" i="1"/>
  <c r="C397" i="1"/>
  <c r="R278" i="1"/>
  <c r="AB968" i="1"/>
  <c r="C689" i="1"/>
  <c r="AA850" i="1"/>
  <c r="O894" i="1"/>
  <c r="R433" i="1"/>
  <c r="F775" i="1"/>
  <c r="T251" i="1"/>
  <c r="W752" i="1"/>
  <c r="N274" i="1"/>
  <c r="X786" i="1"/>
  <c r="X321" i="1"/>
  <c r="A688" i="1"/>
  <c r="B577" i="1"/>
  <c r="R352" i="1"/>
  <c r="X316" i="1"/>
  <c r="W493" i="1"/>
  <c r="Z452" i="1"/>
  <c r="AB572" i="1"/>
  <c r="S252" i="1"/>
  <c r="AB448" i="1"/>
  <c r="T706" i="1"/>
  <c r="Z378" i="1"/>
  <c r="N531" i="1"/>
  <c r="AB252" i="1"/>
  <c r="V676" i="1"/>
  <c r="AA301" i="1"/>
  <c r="C435" i="1"/>
  <c r="B380" i="1"/>
  <c r="B347" i="1"/>
  <c r="N777" i="1"/>
  <c r="B365" i="1"/>
  <c r="X541" i="1"/>
  <c r="AA395" i="1"/>
  <c r="X977" i="1"/>
  <c r="R406" i="1"/>
  <c r="AA904" i="1"/>
  <c r="Q370" i="1"/>
  <c r="X768" i="1"/>
  <c r="O413" i="1"/>
  <c r="R520" i="1"/>
  <c r="Q963" i="1"/>
  <c r="A583" i="1"/>
  <c r="C291" i="1"/>
  <c r="R410" i="1"/>
  <c r="Y391" i="1"/>
  <c r="Y348" i="1"/>
  <c r="E396" i="1"/>
  <c r="C989" i="1"/>
  <c r="W611" i="1"/>
  <c r="AB285" i="1"/>
  <c r="S574" i="1"/>
  <c r="S837" i="1"/>
  <c r="Q962" i="1"/>
  <c r="V576" i="1"/>
  <c r="Z493" i="1"/>
  <c r="AA385" i="1"/>
  <c r="F243" i="1"/>
  <c r="X272" i="1"/>
  <c r="O284" i="1"/>
  <c r="AB816" i="1"/>
  <c r="N484" i="1"/>
  <c r="S365" i="1"/>
  <c r="Y247" i="1"/>
  <c r="C831" i="1"/>
  <c r="AB454" i="1"/>
  <c r="V456" i="1"/>
  <c r="AA697" i="1"/>
  <c r="F454" i="1"/>
  <c r="AA884" i="1"/>
  <c r="V624" i="1"/>
  <c r="AA820" i="1"/>
  <c r="F756" i="1"/>
  <c r="N339" i="1"/>
  <c r="V349" i="1"/>
  <c r="R507" i="1"/>
  <c r="A674" i="1"/>
  <c r="N766" i="1"/>
  <c r="V591" i="1"/>
  <c r="Q284" i="1"/>
  <c r="AA514" i="1"/>
  <c r="N314" i="1"/>
  <c r="T761" i="1"/>
  <c r="E296" i="1"/>
  <c r="F514" i="1"/>
  <c r="S658" i="1"/>
  <c r="R249" i="1"/>
  <c r="A470" i="1"/>
  <c r="AB290" i="1"/>
  <c r="N253" i="1"/>
  <c r="T320" i="1"/>
  <c r="F767" i="1"/>
  <c r="AB568" i="1"/>
  <c r="N796" i="1"/>
  <c r="AA238" i="1"/>
  <c r="N943" i="1"/>
  <c r="T340" i="1"/>
  <c r="Q571" i="1"/>
  <c r="X456" i="1"/>
  <c r="W618" i="1"/>
  <c r="AB761" i="1"/>
  <c r="S436" i="1"/>
  <c r="W535" i="1"/>
  <c r="AB857" i="1"/>
  <c r="AB470" i="1"/>
  <c r="Z509" i="1"/>
  <c r="Y632" i="1"/>
  <c r="W307" i="1"/>
  <c r="Y791" i="1"/>
  <c r="R868" i="1"/>
  <c r="C662" i="1"/>
  <c r="V406" i="1"/>
  <c r="C367" i="1"/>
  <c r="R403" i="1"/>
  <c r="S584" i="1"/>
  <c r="W544" i="1"/>
  <c r="U321" i="1"/>
  <c r="X729" i="1"/>
  <c r="C391" i="1"/>
  <c r="S521" i="1"/>
  <c r="A407" i="1"/>
  <c r="C276" i="1"/>
  <c r="F398" i="1"/>
  <c r="U814" i="1"/>
  <c r="Y309" i="1"/>
  <c r="AA770" i="1"/>
  <c r="O918" i="1"/>
  <c r="B404" i="1"/>
  <c r="U387" i="1"/>
  <c r="Z352" i="1"/>
  <c r="W632" i="1"/>
  <c r="Z730" i="1"/>
  <c r="T463" i="1"/>
  <c r="AA582" i="1"/>
  <c r="F309" i="1"/>
  <c r="Y302" i="1"/>
  <c r="O283" i="1"/>
  <c r="T489" i="1"/>
  <c r="O243" i="1"/>
  <c r="T412" i="1"/>
  <c r="O275" i="1"/>
  <c r="Z373" i="1"/>
  <c r="W416" i="1"/>
  <c r="R706" i="1"/>
  <c r="Z333" i="1"/>
  <c r="V313" i="1"/>
  <c r="S239" i="1"/>
  <c r="R298" i="1"/>
  <c r="F570" i="1"/>
  <c r="AA561" i="1"/>
  <c r="T565" i="1"/>
  <c r="AB500" i="1"/>
  <c r="V774" i="1"/>
  <c r="AA348" i="1"/>
  <c r="V366" i="1"/>
  <c r="AB248" i="1"/>
  <c r="X358" i="1"/>
  <c r="E719" i="1"/>
  <c r="S356" i="1"/>
  <c r="A991" i="1"/>
  <c r="W345" i="1"/>
  <c r="Y288" i="1"/>
  <c r="O542" i="1"/>
  <c r="O781" i="1"/>
  <c r="Z556" i="1"/>
  <c r="B315" i="1"/>
  <c r="Q557" i="1"/>
  <c r="AB559" i="1"/>
  <c r="AB657" i="1"/>
  <c r="S786" i="1"/>
  <c r="B834" i="1"/>
  <c r="E874" i="1"/>
  <c r="O343" i="1"/>
  <c r="Q291" i="1"/>
  <c r="B691" i="1"/>
  <c r="A788" i="1"/>
  <c r="S548" i="1"/>
  <c r="O466" i="1"/>
  <c r="E324" i="1"/>
  <c r="Y315" i="1"/>
  <c r="AB451" i="1"/>
  <c r="E829" i="1"/>
  <c r="N720" i="1"/>
  <c r="Q419" i="1"/>
  <c r="AA436" i="1"/>
  <c r="S296" i="1"/>
  <c r="N855" i="1"/>
  <c r="R423" i="1"/>
  <c r="AA922" i="1"/>
  <c r="V289" i="1"/>
  <c r="X328" i="1"/>
  <c r="E443" i="1"/>
  <c r="R755" i="1"/>
  <c r="A596" i="1"/>
  <c r="Y585" i="1"/>
  <c r="AA535" i="1"/>
  <c r="A254" i="1"/>
  <c r="R898" i="1"/>
  <c r="N574" i="1"/>
  <c r="AA554" i="1"/>
  <c r="R771" i="1"/>
  <c r="W924" i="1"/>
  <c r="S368" i="1"/>
  <c r="X580" i="1"/>
  <c r="Y719" i="1"/>
  <c r="Z496" i="1"/>
  <c r="C491" i="1"/>
  <c r="B914" i="1"/>
  <c r="A675" i="1"/>
  <c r="F745" i="1"/>
  <c r="X444" i="1"/>
  <c r="B342" i="1"/>
  <c r="F266" i="1"/>
  <c r="F867" i="1"/>
  <c r="AA464" i="1"/>
  <c r="F525" i="1"/>
  <c r="O795" i="1"/>
  <c r="X351" i="1"/>
  <c r="Z981" i="1"/>
  <c r="X525" i="1"/>
  <c r="AB914" i="1"/>
  <c r="Z912" i="1"/>
  <c r="B425" i="1"/>
  <c r="E317" i="1"/>
  <c r="AB426" i="1"/>
  <c r="U684" i="1"/>
  <c r="Y624" i="1"/>
  <c r="AB822" i="1"/>
  <c r="F981" i="1"/>
  <c r="A498" i="1"/>
  <c r="U456" i="1"/>
  <c r="F772" i="1"/>
  <c r="A613" i="1"/>
  <c r="A277" i="1"/>
  <c r="X352" i="1"/>
  <c r="R665" i="1"/>
  <c r="W753" i="1"/>
  <c r="U561" i="1"/>
  <c r="Z941" i="1"/>
  <c r="V525" i="1"/>
  <c r="S857" i="1"/>
  <c r="F645" i="1"/>
  <c r="R802" i="1"/>
  <c r="A370" i="1"/>
  <c r="AA588" i="1"/>
  <c r="O439" i="1"/>
  <c r="O391" i="1"/>
  <c r="Y307" i="1"/>
  <c r="AB320" i="1"/>
  <c r="A919" i="1"/>
  <c r="Q449" i="1"/>
  <c r="T805" i="1"/>
  <c r="AB967" i="1"/>
  <c r="W389" i="1"/>
  <c r="AB697" i="1"/>
  <c r="AB603" i="1"/>
  <c r="C938" i="1"/>
  <c r="V965" i="1"/>
  <c r="X465" i="1"/>
  <c r="F414" i="1"/>
  <c r="X628" i="1"/>
  <c r="R688" i="1"/>
  <c r="AA415" i="1"/>
  <c r="U550" i="1"/>
  <c r="Z935" i="1"/>
  <c r="F323" i="1"/>
  <c r="Q931" i="1"/>
  <c r="W262" i="1"/>
  <c r="Z292" i="1"/>
  <c r="A632" i="1"/>
  <c r="W548" i="1"/>
  <c r="V572" i="1"/>
  <c r="A957" i="1"/>
  <c r="AB656" i="1"/>
  <c r="AB747" i="1"/>
  <c r="AB405" i="1"/>
  <c r="N245" i="1"/>
  <c r="AB283" i="1"/>
  <c r="V645" i="1"/>
  <c r="B498" i="1"/>
  <c r="B602" i="1"/>
  <c r="C735" i="1"/>
  <c r="AB720" i="1"/>
  <c r="A764" i="1"/>
  <c r="T772" i="1"/>
  <c r="R594" i="1"/>
  <c r="Q384" i="1"/>
  <c r="E385" i="1"/>
  <c r="O294" i="1"/>
  <c r="X528" i="1"/>
  <c r="AA878" i="1"/>
  <c r="Q365" i="1"/>
  <c r="N343" i="1"/>
  <c r="R976" i="1"/>
  <c r="U624" i="1"/>
  <c r="E459" i="1"/>
  <c r="U644" i="1"/>
  <c r="V442" i="1"/>
  <c r="X433" i="1"/>
  <c r="C287" i="1"/>
  <c r="Q408" i="1"/>
  <c r="AA490" i="1"/>
  <c r="T359" i="1"/>
  <c r="A365" i="1"/>
  <c r="Q967" i="1"/>
  <c r="A849" i="1"/>
  <c r="O395" i="1"/>
  <c r="N389" i="1"/>
  <c r="E465" i="1"/>
  <c r="X457" i="1"/>
  <c r="F679" i="1"/>
  <c r="W552" i="1"/>
  <c r="C384" i="1"/>
  <c r="Z441" i="1"/>
  <c r="AA667" i="1"/>
  <c r="X566" i="1"/>
  <c r="AB528" i="1"/>
  <c r="B479" i="1"/>
  <c r="T253" i="1"/>
  <c r="N782" i="1"/>
  <c r="V413" i="1"/>
  <c r="T255" i="1"/>
  <c r="R695" i="1"/>
  <c r="Z677" i="1"/>
  <c r="T273" i="1"/>
  <c r="AB916" i="1"/>
  <c r="AA606" i="1"/>
  <c r="W338" i="1"/>
  <c r="O276" i="1"/>
  <c r="E388" i="1"/>
  <c r="T851" i="1"/>
  <c r="F278" i="1"/>
  <c r="T265" i="1"/>
  <c r="B488" i="1"/>
  <c r="AA627" i="1"/>
  <c r="V323" i="1"/>
  <c r="F357" i="1"/>
  <c r="A574" i="1"/>
  <c r="AA355" i="1"/>
  <c r="W666" i="1"/>
  <c r="T773" i="1"/>
  <c r="Q357" i="1"/>
  <c r="Q517" i="1"/>
  <c r="A645" i="1"/>
  <c r="AA957" i="1"/>
  <c r="X682" i="1"/>
  <c r="AA536" i="1"/>
  <c r="S984" i="1"/>
  <c r="W267" i="1"/>
  <c r="C296" i="1"/>
  <c r="R600" i="1"/>
  <c r="S300" i="1"/>
  <c r="X671" i="1"/>
  <c r="X259" i="1"/>
  <c r="A592" i="1"/>
  <c r="A490" i="1"/>
  <c r="AA989" i="1"/>
  <c r="Y888" i="1"/>
  <c r="W881" i="1"/>
  <c r="Q472" i="1"/>
  <c r="N587" i="1"/>
  <c r="Z271" i="1"/>
  <c r="V994" i="1"/>
  <c r="B537" i="1"/>
  <c r="F326" i="1"/>
  <c r="B947" i="1"/>
  <c r="Q635" i="1"/>
  <c r="C639" i="1"/>
  <c r="W916" i="1"/>
  <c r="E785" i="1"/>
  <c r="V622" i="1"/>
  <c r="V258" i="1"/>
  <c r="W833" i="1"/>
  <c r="N651" i="1"/>
  <c r="AB728" i="1"/>
  <c r="B923" i="1"/>
  <c r="W917" i="1"/>
  <c r="C489" i="1"/>
  <c r="T398" i="1"/>
  <c r="O617" i="1"/>
  <c r="U666" i="1"/>
  <c r="X262" i="1"/>
  <c r="V660" i="1"/>
  <c r="AB444" i="1"/>
  <c r="AB512" i="1"/>
  <c r="A432" i="1"/>
  <c r="R297" i="1"/>
  <c r="C999" i="1"/>
  <c r="F520" i="1"/>
  <c r="F789" i="1"/>
  <c r="B320" i="1"/>
  <c r="S275" i="1"/>
  <c r="R716" i="1"/>
  <c r="V293" i="1"/>
  <c r="F601" i="1"/>
  <c r="U271" i="1"/>
  <c r="W490" i="1"/>
  <c r="X617" i="1"/>
  <c r="AB354" i="1"/>
  <c r="V305" i="1"/>
  <c r="Y877" i="1"/>
  <c r="U581" i="1"/>
  <c r="U272" i="1"/>
  <c r="V358" i="1"/>
  <c r="V495" i="1"/>
  <c r="AB795" i="1"/>
  <c r="F435" i="1"/>
  <c r="Y268" i="1"/>
  <c r="R759" i="1"/>
  <c r="AA533" i="1"/>
  <c r="W874" i="1"/>
  <c r="Y501" i="1"/>
  <c r="W283" i="1"/>
  <c r="Z405" i="1"/>
  <c r="F753" i="1"/>
  <c r="A624" i="1"/>
  <c r="R743" i="1"/>
  <c r="W427" i="1"/>
  <c r="W829" i="1"/>
  <c r="E888" i="1"/>
  <c r="V664" i="1"/>
  <c r="V320" i="1"/>
  <c r="C390" i="1"/>
  <c r="AA717" i="1"/>
  <c r="AA454" i="1"/>
  <c r="W709" i="1"/>
  <c r="A955" i="1"/>
  <c r="AB308" i="1"/>
  <c r="Q334" i="1"/>
  <c r="AA540" i="1"/>
  <c r="A392" i="1"/>
  <c r="E966" i="1"/>
  <c r="B242" i="1"/>
  <c r="C739" i="1"/>
  <c r="A314" i="1"/>
  <c r="B545" i="1"/>
  <c r="E636" i="1"/>
  <c r="B331" i="1"/>
  <c r="S712" i="1"/>
  <c r="V451" i="1"/>
  <c r="Q279" i="1"/>
  <c r="S652" i="1"/>
  <c r="E615" i="1"/>
  <c r="N789" i="1"/>
  <c r="E249" i="1"/>
  <c r="Z409" i="1"/>
  <c r="B804" i="1"/>
  <c r="AB242" i="1"/>
  <c r="X907" i="1"/>
  <c r="O775" i="1"/>
  <c r="C242" i="1"/>
  <c r="T640" i="1"/>
  <c r="Y462" i="1"/>
  <c r="AB751" i="1"/>
  <c r="Z790" i="1"/>
  <c r="R481" i="1"/>
  <c r="AB593" i="1"/>
  <c r="U285" i="1"/>
  <c r="Q297" i="1"/>
  <c r="C299" i="1"/>
  <c r="Z384" i="1"/>
  <c r="Z701" i="1"/>
  <c r="N899" i="1"/>
  <c r="U958" i="1"/>
  <c r="X577" i="1"/>
  <c r="Z661" i="1"/>
  <c r="AA826" i="1"/>
  <c r="W633" i="1"/>
  <c r="Y497" i="1"/>
  <c r="N704" i="1"/>
  <c r="W671" i="1"/>
  <c r="S591" i="1"/>
  <c r="B801" i="1"/>
  <c r="AA992" i="1"/>
  <c r="S456" i="1"/>
  <c r="U479" i="1"/>
  <c r="Y757" i="1"/>
  <c r="AA441" i="1"/>
  <c r="O246" i="1"/>
  <c r="X877" i="1"/>
  <c r="Z375" i="1"/>
  <c r="V250" i="1"/>
  <c r="Q239" i="1"/>
  <c r="A286" i="1"/>
  <c r="N682" i="1"/>
  <c r="F606" i="1"/>
  <c r="W279" i="1"/>
  <c r="S553" i="1"/>
  <c r="F534" i="1"/>
  <c r="R587" i="1"/>
  <c r="U402" i="1"/>
  <c r="U317" i="1"/>
  <c r="F476" i="1"/>
  <c r="Q997" i="1"/>
  <c r="N361" i="1"/>
  <c r="F851" i="1"/>
  <c r="T768" i="1"/>
  <c r="AB549" i="1"/>
  <c r="U746" i="1"/>
  <c r="AB896" i="1"/>
  <c r="N579" i="1"/>
  <c r="U252" i="1"/>
  <c r="N670" i="1"/>
  <c r="A657" i="1"/>
  <c r="V310" i="1"/>
  <c r="O619" i="1"/>
  <c r="S711" i="1"/>
  <c r="AA997" i="1"/>
  <c r="O670" i="1"/>
  <c r="W313" i="1"/>
  <c r="V812" i="1"/>
  <c r="N406" i="1"/>
  <c r="C311" i="1"/>
  <c r="V553" i="1"/>
  <c r="N316" i="1"/>
  <c r="F921" i="1"/>
  <c r="T749" i="1"/>
  <c r="E340" i="1"/>
  <c r="AA578" i="1"/>
  <c r="W776" i="1"/>
  <c r="V283" i="1"/>
  <c r="X607" i="1"/>
  <c r="Y297" i="1"/>
  <c r="A741" i="1"/>
  <c r="R437" i="1"/>
  <c r="B659" i="1"/>
  <c r="S311" i="1"/>
  <c r="C347" i="1"/>
  <c r="B439" i="1"/>
  <c r="X237" i="1"/>
  <c r="X327" i="1"/>
  <c r="U543" i="1"/>
  <c r="Q812" i="1"/>
  <c r="V319" i="1"/>
  <c r="V282" i="1"/>
  <c r="W692" i="1"/>
  <c r="N525" i="1"/>
  <c r="S410" i="1"/>
  <c r="Q332" i="1"/>
  <c r="T903" i="1"/>
  <c r="V928" i="1"/>
  <c r="O516" i="1"/>
  <c r="AB428" i="1"/>
  <c r="B557" i="1"/>
  <c r="AB447" i="1"/>
  <c r="U866" i="1"/>
  <c r="A728" i="1"/>
  <c r="F469" i="1"/>
  <c r="V245" i="1"/>
  <c r="W853" i="1"/>
  <c r="S292" i="1"/>
  <c r="A633" i="1"/>
  <c r="F709" i="1"/>
  <c r="N837" i="1"/>
  <c r="A439" i="1"/>
  <c r="W418" i="1"/>
  <c r="R453" i="1"/>
  <c r="U443" i="1"/>
  <c r="Y779" i="1"/>
  <c r="B743" i="1"/>
  <c r="E475" i="1"/>
  <c r="R824" i="1"/>
  <c r="AB353" i="1"/>
  <c r="Q247" i="1"/>
  <c r="X522" i="1"/>
  <c r="V395" i="1"/>
  <c r="O397" i="1"/>
  <c r="X266" i="1"/>
  <c r="AB260" i="1"/>
  <c r="R856" i="1"/>
  <c r="Q855" i="1"/>
  <c r="W333" i="1"/>
  <c r="X290" i="1"/>
  <c r="C351" i="1"/>
  <c r="Y594" i="1"/>
  <c r="B535" i="1"/>
  <c r="S261" i="1"/>
  <c r="R245" i="1"/>
  <c r="Q759" i="1"/>
  <c r="B642" i="1"/>
  <c r="AA630" i="1"/>
  <c r="A329" i="1"/>
  <c r="O471" i="1"/>
  <c r="O600" i="1"/>
  <c r="T457" i="1"/>
  <c r="N383" i="1"/>
  <c r="B501" i="1"/>
  <c r="Q415" i="1"/>
  <c r="Q854" i="1"/>
  <c r="F399" i="1"/>
  <c r="E571" i="1"/>
  <c r="R603" i="1"/>
  <c r="A923" i="1"/>
  <c r="S836" i="1"/>
  <c r="Z663" i="1"/>
  <c r="B367" i="1"/>
  <c r="B567" i="1"/>
  <c r="U468" i="1"/>
  <c r="T668" i="1"/>
  <c r="R680" i="1"/>
  <c r="C293" i="1"/>
  <c r="X246" i="1"/>
  <c r="Y527" i="1"/>
  <c r="Z702" i="1"/>
  <c r="Y704" i="1"/>
  <c r="X403" i="1"/>
  <c r="R671" i="1"/>
  <c r="X291" i="1"/>
  <c r="Q678" i="1"/>
  <c r="Z965" i="1"/>
  <c r="T433" i="1"/>
  <c r="Y318" i="1"/>
  <c r="R392" i="1"/>
  <c r="Y278" i="1"/>
  <c r="F438" i="1"/>
  <c r="C270" i="1"/>
  <c r="C243" i="1"/>
  <c r="U244" i="1"/>
  <c r="W483" i="1"/>
  <c r="O985" i="1"/>
  <c r="AB954" i="1"/>
  <c r="W902" i="1"/>
  <c r="W975" i="1"/>
  <c r="E639" i="1"/>
  <c r="W657" i="1"/>
  <c r="T902" i="1"/>
  <c r="B263" i="1"/>
  <c r="C396" i="1"/>
  <c r="O687" i="1"/>
  <c r="Y475" i="1"/>
  <c r="R681" i="1"/>
  <c r="C452" i="1"/>
  <c r="U508" i="1"/>
  <c r="O400" i="1"/>
  <c r="S795" i="1"/>
  <c r="V528" i="1"/>
  <c r="Z464" i="1"/>
  <c r="Q406" i="1"/>
  <c r="V402" i="1"/>
  <c r="X554" i="1"/>
  <c r="Z904" i="1"/>
  <c r="R272" i="1"/>
  <c r="T274" i="1"/>
  <c r="X679" i="1"/>
  <c r="Y494" i="1"/>
  <c r="C774" i="1"/>
  <c r="O406" i="1"/>
  <c r="T744" i="1"/>
  <c r="R311" i="1"/>
  <c r="F364" i="1"/>
  <c r="T430" i="1"/>
  <c r="F774" i="1"/>
  <c r="AA292" i="1"/>
  <c r="N896" i="1"/>
  <c r="W261" i="1"/>
  <c r="AA519" i="1"/>
  <c r="W777" i="1"/>
  <c r="Y917" i="1"/>
  <c r="Z438" i="1"/>
  <c r="V859" i="1"/>
  <c r="Z360" i="1"/>
  <c r="F843" i="1"/>
  <c r="T823" i="1"/>
  <c r="X412" i="1"/>
  <c r="B596" i="1"/>
  <c r="R645" i="1"/>
  <c r="AB819" i="1"/>
  <c r="Y761" i="1"/>
  <c r="AB361" i="1"/>
  <c r="F455" i="1"/>
  <c r="A889" i="1"/>
  <c r="Y287" i="1"/>
  <c r="N926" i="1"/>
  <c r="C688" i="1"/>
  <c r="T828" i="1"/>
  <c r="A577" i="1"/>
  <c r="V427" i="1"/>
  <c r="O830" i="1"/>
  <c r="F270" i="1"/>
  <c r="AB531" i="1"/>
  <c r="T499" i="1"/>
  <c r="AA788" i="1"/>
  <c r="Z993" i="1"/>
  <c r="E498" i="1"/>
  <c r="F666" i="1"/>
  <c r="Y697" i="1"/>
  <c r="F248" i="1"/>
  <c r="A665" i="1"/>
  <c r="F292" i="1"/>
  <c r="F424" i="1"/>
  <c r="E332" i="1"/>
  <c r="AB955" i="1"/>
  <c r="Z922" i="1"/>
  <c r="N250" i="1"/>
  <c r="X800" i="1"/>
  <c r="Z948" i="1"/>
  <c r="W708" i="1"/>
  <c r="Q512" i="1"/>
  <c r="X630" i="1"/>
  <c r="AA542" i="1"/>
  <c r="AB479" i="1"/>
  <c r="S788" i="1"/>
  <c r="AA322" i="1"/>
  <c r="W284" i="1"/>
  <c r="C434" i="1"/>
  <c r="Q242" i="1"/>
  <c r="W370" i="1"/>
  <c r="AB814" i="1"/>
  <c r="Q562" i="1"/>
  <c r="A783" i="1"/>
  <c r="R544" i="1"/>
  <c r="T803" i="1"/>
  <c r="Q278" i="1"/>
  <c r="V614" i="1"/>
  <c r="E336" i="1"/>
  <c r="V639" i="1"/>
  <c r="B627" i="1"/>
  <c r="Q779" i="1"/>
  <c r="S954" i="1"/>
  <c r="AB619" i="1"/>
  <c r="R536" i="1"/>
  <c r="O480" i="1"/>
  <c r="S541" i="1"/>
  <c r="X250" i="1"/>
  <c r="T356" i="1"/>
  <c r="S542" i="1"/>
  <c r="R864" i="1"/>
  <c r="T708" i="1"/>
  <c r="R416" i="1"/>
  <c r="A262" i="1"/>
  <c r="Q240" i="1"/>
  <c r="N639" i="1"/>
  <c r="S802" i="1"/>
  <c r="X378" i="1"/>
  <c r="Q624" i="1"/>
  <c r="W297" i="1"/>
  <c r="AB519" i="1"/>
  <c r="W533" i="1"/>
  <c r="E247" i="1"/>
  <c r="W398" i="1"/>
  <c r="F413" i="1"/>
  <c r="A416" i="1"/>
  <c r="X705" i="1"/>
  <c r="E315" i="1"/>
  <c r="R722" i="1"/>
  <c r="A512" i="1"/>
  <c r="Q982" i="1"/>
  <c r="B299" i="1"/>
  <c r="Q633" i="1"/>
  <c r="Q395" i="1"/>
  <c r="O701" i="1"/>
  <c r="Z537" i="1"/>
  <c r="N260" i="1"/>
  <c r="B598" i="1"/>
  <c r="N567" i="1"/>
  <c r="R299" i="1"/>
  <c r="N770" i="1"/>
  <c r="Y508" i="1"/>
  <c r="AB990" i="1"/>
  <c r="Y276" i="1"/>
  <c r="Y374" i="1"/>
  <c r="C385" i="1"/>
  <c r="AB477" i="1"/>
  <c r="R378" i="1"/>
  <c r="X285" i="1"/>
  <c r="Q483" i="1"/>
  <c r="S511" i="1"/>
  <c r="Q921" i="1"/>
  <c r="AB563" i="1"/>
  <c r="B708" i="1"/>
  <c r="O590" i="1"/>
  <c r="V687" i="1"/>
  <c r="B872" i="1"/>
  <c r="C770" i="1"/>
  <c r="Y696" i="1"/>
  <c r="A515" i="1"/>
  <c r="V472" i="1"/>
  <c r="U540" i="1"/>
  <c r="O553" i="1"/>
  <c r="C252" i="1"/>
  <c r="W948" i="1"/>
  <c r="N289" i="1"/>
  <c r="Z931" i="1"/>
  <c r="X934" i="1"/>
  <c r="S250" i="1"/>
  <c r="T421" i="1"/>
  <c r="AB678" i="1"/>
  <c r="N396" i="1"/>
  <c r="T383" i="1"/>
  <c r="A575" i="1"/>
  <c r="B489" i="1"/>
  <c r="Y447" i="1"/>
  <c r="AA584" i="1"/>
  <c r="S925" i="1"/>
  <c r="V391" i="1"/>
  <c r="AB238" i="1"/>
  <c r="W435" i="1"/>
  <c r="X981" i="1"/>
  <c r="Y991" i="1"/>
  <c r="T400" i="1"/>
  <c r="A335" i="1"/>
  <c r="R263" i="1"/>
  <c r="T329" i="1"/>
  <c r="O946" i="1"/>
  <c r="T794" i="1"/>
  <c r="N512" i="1"/>
  <c r="W778" i="1"/>
  <c r="U736" i="1"/>
  <c r="E630" i="1"/>
  <c r="X539" i="1"/>
  <c r="AA958" i="1"/>
  <c r="A948" i="1"/>
  <c r="A634" i="1"/>
  <c r="T698" i="1"/>
  <c r="Z664" i="1"/>
  <c r="V796" i="1"/>
  <c r="AB763" i="1"/>
  <c r="T545" i="1"/>
  <c r="A369" i="1"/>
  <c r="Z251" i="1"/>
  <c r="O385" i="1"/>
  <c r="B401" i="1"/>
  <c r="AA435" i="1"/>
  <c r="Y449" i="1"/>
  <c r="E252" i="1"/>
  <c r="V671" i="1"/>
  <c r="Y816" i="1"/>
  <c r="A389" i="1"/>
  <c r="U695" i="1"/>
  <c r="O852" i="1"/>
  <c r="AA585" i="1"/>
  <c r="V377" i="1"/>
  <c r="T570" i="1"/>
  <c r="R784" i="1"/>
  <c r="C834" i="1"/>
  <c r="F697" i="1"/>
  <c r="W568" i="1"/>
  <c r="E365" i="1"/>
  <c r="B592" i="1"/>
  <c r="N996" i="1"/>
  <c r="O978" i="1"/>
  <c r="X938" i="1"/>
  <c r="U968" i="1"/>
  <c r="AA603" i="1"/>
  <c r="A290" i="1"/>
  <c r="AA569" i="1"/>
  <c r="AA674" i="1"/>
  <c r="R521" i="1"/>
  <c r="R399" i="1"/>
  <c r="Z398" i="1"/>
  <c r="Q514" i="1"/>
  <c r="E688" i="1"/>
  <c r="Z780" i="1"/>
  <c r="O947" i="1"/>
  <c r="A247" i="1"/>
  <c r="E652" i="1"/>
  <c r="Q585" i="1"/>
  <c r="W715" i="1"/>
  <c r="E522" i="1"/>
  <c r="Z387" i="1"/>
  <c r="S717" i="1"/>
  <c r="O490" i="1"/>
  <c r="B354" i="1"/>
  <c r="U284" i="1"/>
  <c r="X503" i="1"/>
  <c r="N594" i="1"/>
  <c r="N866" i="1"/>
  <c r="W451" i="1"/>
  <c r="R537" i="1"/>
  <c r="X275" i="1"/>
  <c r="F944" i="1"/>
  <c r="Q338" i="1"/>
  <c r="V364" i="1"/>
  <c r="Y430" i="1"/>
  <c r="Z299" i="1"/>
  <c r="X948" i="1"/>
  <c r="Z930" i="1"/>
  <c r="E243" i="1"/>
  <c r="B285" i="1"/>
  <c r="F847" i="1"/>
  <c r="W392" i="1"/>
  <c r="V593" i="1"/>
  <c r="X308" i="1"/>
  <c r="R790" i="1"/>
  <c r="N345" i="1"/>
  <c r="S770" i="1"/>
  <c r="R863" i="1"/>
  <c r="U738" i="1"/>
  <c r="O922" i="1"/>
  <c r="Z581" i="1"/>
  <c r="X598" i="1"/>
  <c r="U363" i="1"/>
  <c r="W622" i="1"/>
  <c r="U335" i="1"/>
  <c r="C572" i="1"/>
  <c r="B870" i="1"/>
  <c r="U304" i="1"/>
  <c r="A552" i="1"/>
  <c r="A265" i="1"/>
  <c r="Y677" i="1"/>
  <c r="F246" i="1"/>
  <c r="W384" i="1"/>
  <c r="V287" i="1"/>
  <c r="Q443" i="1"/>
  <c r="X322" i="1"/>
  <c r="S298" i="1"/>
  <c r="S578" i="1"/>
  <c r="R963" i="1"/>
  <c r="N431" i="1"/>
  <c r="O256" i="1"/>
  <c r="F304" i="1"/>
  <c r="R813" i="1"/>
  <c r="S926" i="1"/>
  <c r="R301" i="1"/>
  <c r="B967" i="1"/>
  <c r="A893" i="1"/>
  <c r="S507" i="1"/>
  <c r="AB264" i="1"/>
  <c r="E835" i="1"/>
  <c r="F526" i="1"/>
  <c r="W573" i="1"/>
  <c r="N817" i="1"/>
  <c r="B714" i="1"/>
  <c r="AA495" i="1"/>
  <c r="S327" i="1"/>
  <c r="AA237" i="1"/>
  <c r="Z374" i="1"/>
  <c r="AA291" i="1"/>
  <c r="W312" i="1"/>
  <c r="S439" i="1"/>
  <c r="C256" i="1"/>
  <c r="Y815" i="1"/>
  <c r="C335" i="1"/>
  <c r="X402" i="1"/>
  <c r="R530" i="1"/>
  <c r="X367" i="1"/>
  <c r="B508" i="1"/>
  <c r="X619" i="1"/>
  <c r="S572" i="1"/>
  <c r="A800" i="1"/>
  <c r="E645" i="1"/>
  <c r="Z990" i="1"/>
  <c r="X393" i="1"/>
  <c r="B687" i="1"/>
  <c r="Z997" i="1"/>
  <c r="N366" i="1"/>
  <c r="A749" i="1"/>
  <c r="C314" i="1"/>
  <c r="S243" i="1"/>
  <c r="B426" i="1"/>
  <c r="R346" i="1"/>
  <c r="S816" i="1"/>
  <c r="Q648" i="1"/>
  <c r="R947" i="1"/>
  <c r="AB328" i="1"/>
  <c r="C433" i="1"/>
  <c r="AB288" i="1"/>
  <c r="C734" i="1"/>
  <c r="T750" i="1"/>
  <c r="S689" i="1"/>
  <c r="U322" i="1"/>
  <c r="E910" i="1"/>
  <c r="F583" i="1"/>
  <c r="W366" i="1"/>
  <c r="U542" i="1"/>
  <c r="A578" i="1"/>
  <c r="V601" i="1"/>
  <c r="Z499" i="1"/>
  <c r="S316" i="1"/>
  <c r="R604" i="1"/>
  <c r="Y587" i="1"/>
  <c r="N681" i="1"/>
  <c r="C364" i="1"/>
  <c r="B729" i="1"/>
  <c r="F585" i="1"/>
  <c r="B573" i="1"/>
  <c r="S915" i="1"/>
  <c r="F568" i="1"/>
  <c r="U515" i="1"/>
  <c r="S426" i="1"/>
  <c r="E981" i="1"/>
  <c r="Q599" i="1"/>
  <c r="V551" i="1"/>
  <c r="R708" i="1"/>
  <c r="S698" i="1"/>
  <c r="U445" i="1"/>
  <c r="T278" i="1"/>
  <c r="E998" i="1"/>
  <c r="AB250" i="1"/>
  <c r="N743" i="1"/>
  <c r="X709" i="1"/>
  <c r="Y855" i="1"/>
  <c r="S918" i="1"/>
  <c r="N409" i="1"/>
  <c r="AA762" i="1"/>
  <c r="S567" i="1"/>
  <c r="AB578" i="1"/>
  <c r="X892" i="1"/>
  <c r="AA571" i="1"/>
  <c r="E390" i="1"/>
  <c r="X265" i="1"/>
  <c r="T873" i="1"/>
  <c r="S622" i="1"/>
  <c r="O844" i="1"/>
  <c r="B337" i="1"/>
  <c r="Z894" i="1"/>
  <c r="E542" i="1"/>
  <c r="E312" i="1"/>
  <c r="U294" i="1"/>
  <c r="C371" i="1"/>
  <c r="W439" i="1"/>
  <c r="R486" i="1"/>
  <c r="Q442" i="1"/>
  <c r="B409" i="1"/>
  <c r="B496" i="1"/>
  <c r="T653" i="1"/>
  <c r="X329" i="1"/>
  <c r="AB944" i="1"/>
  <c r="X520" i="1"/>
  <c r="T459" i="1"/>
  <c r="AA738" i="1"/>
  <c r="V538" i="1"/>
  <c r="Z626" i="1"/>
  <c r="X379" i="1"/>
  <c r="V384" i="1"/>
  <c r="AB546" i="1"/>
  <c r="V421" i="1"/>
  <c r="A343" i="1"/>
  <c r="B311" i="1"/>
  <c r="F401" i="1"/>
  <c r="U612" i="1"/>
  <c r="T972" i="1"/>
  <c r="C342" i="1"/>
  <c r="AA465" i="1"/>
  <c r="X811" i="1"/>
  <c r="Q789" i="1"/>
  <c r="W766" i="1"/>
  <c r="O837" i="1"/>
  <c r="W580" i="1"/>
  <c r="E378" i="1"/>
  <c r="F426" i="1"/>
  <c r="AB709" i="1"/>
  <c r="O704" i="1"/>
  <c r="Q673" i="1"/>
  <c r="S636" i="1"/>
  <c r="F669" i="1"/>
  <c r="AA424" i="1"/>
  <c r="O425" i="1"/>
  <c r="R317" i="1"/>
  <c r="B841" i="1"/>
  <c r="AA665" i="1"/>
  <c r="Z363" i="1"/>
  <c r="W597" i="1"/>
  <c r="AA422" i="1"/>
  <c r="AB785" i="1"/>
  <c r="U855" i="1"/>
  <c r="E646" i="1"/>
  <c r="AB708" i="1"/>
  <c r="Q915" i="1"/>
  <c r="R878" i="1"/>
  <c r="R678" i="1"/>
  <c r="N794" i="1"/>
  <c r="W648" i="1"/>
  <c r="U974" i="1"/>
  <c r="Z719" i="1"/>
  <c r="R870" i="1"/>
  <c r="X260" i="1"/>
  <c r="AB725" i="1"/>
  <c r="Y627" i="1"/>
  <c r="C579" i="1"/>
  <c r="AB301" i="1"/>
  <c r="U743" i="1"/>
  <c r="T280" i="1"/>
  <c r="Y260" i="1"/>
  <c r="A341" i="1"/>
  <c r="X677" i="1"/>
  <c r="E698" i="1"/>
  <c r="S458" i="1"/>
  <c r="V449" i="1"/>
  <c r="C453" i="1"/>
  <c r="AB304" i="1"/>
  <c r="A415" i="1"/>
  <c r="A779" i="1"/>
  <c r="O659" i="1"/>
  <c r="Z920" i="1"/>
  <c r="AA562" i="1"/>
  <c r="V459" i="1"/>
  <c r="T713" i="1"/>
  <c r="Q452" i="1"/>
  <c r="E261" i="1"/>
  <c r="U288" i="1"/>
  <c r="S814" i="1"/>
  <c r="E759" i="1"/>
  <c r="W792" i="1"/>
  <c r="W240" i="1"/>
  <c r="S624" i="1"/>
  <c r="S740" i="1"/>
  <c r="S242" i="1"/>
  <c r="Q826" i="1"/>
  <c r="V956" i="1"/>
  <c r="U541" i="1"/>
  <c r="Y794" i="1"/>
  <c r="R778" i="1"/>
  <c r="O734" i="1"/>
  <c r="S294" i="1"/>
  <c r="W644" i="1"/>
  <c r="V464" i="1"/>
  <c r="F539" i="1"/>
  <c r="F781" i="1"/>
  <c r="O238" i="1"/>
  <c r="C714" i="1"/>
  <c r="Q564" i="1"/>
  <c r="V668" i="1"/>
  <c r="S385" i="1"/>
  <c r="R822" i="1"/>
  <c r="Q366" i="1"/>
  <c r="N344" i="1"/>
  <c r="S890" i="1"/>
  <c r="Q833" i="1"/>
  <c r="U441" i="1"/>
  <c r="X249" i="1"/>
  <c r="B353" i="1"/>
  <c r="Q455" i="1"/>
  <c r="F700" i="1"/>
  <c r="Z273" i="1"/>
  <c r="T672" i="1"/>
  <c r="E663" i="1"/>
  <c r="B933" i="1"/>
  <c r="W655" i="1"/>
  <c r="R874" i="1"/>
  <c r="R763" i="1"/>
  <c r="C797" i="1"/>
  <c r="E297" i="1"/>
  <c r="C918" i="1"/>
  <c r="Y768" i="1"/>
  <c r="AB604" i="1"/>
  <c r="Q309" i="1"/>
  <c r="E434" i="1"/>
  <c r="Q563" i="1"/>
  <c r="Q606" i="1"/>
  <c r="Y322" i="1"/>
  <c r="Y708" i="1"/>
  <c r="E587" i="1"/>
  <c r="N271" i="1"/>
  <c r="U351" i="1"/>
  <c r="Q346" i="1"/>
  <c r="Y372" i="1"/>
  <c r="W636" i="1"/>
  <c r="R838" i="1"/>
  <c r="F444" i="1"/>
  <c r="Q690" i="1"/>
  <c r="T401" i="1"/>
  <c r="U593" i="1"/>
  <c r="W748" i="1"/>
  <c r="V848" i="1"/>
  <c r="X427" i="1"/>
  <c r="Y944" i="1"/>
  <c r="Q534" i="1"/>
  <c r="W282" i="1"/>
  <c r="Z502" i="1"/>
  <c r="Y419" i="1"/>
  <c r="Z820" i="1"/>
  <c r="V632" i="1"/>
  <c r="T242" i="1"/>
  <c r="R950" i="1"/>
  <c r="F286" i="1"/>
  <c r="S817" i="1"/>
  <c r="T950" i="1"/>
  <c r="N307" i="1"/>
  <c r="AB996" i="1"/>
  <c r="S714" i="1"/>
  <c r="W239" i="1"/>
  <c r="V608" i="1"/>
  <c r="U915" i="1"/>
  <c r="F328" i="1"/>
  <c r="AA864" i="1"/>
  <c r="Y951" i="1"/>
  <c r="U951" i="1"/>
  <c r="N515" i="1"/>
  <c r="X955" i="1"/>
  <c r="U306" i="1"/>
  <c r="B518" i="1"/>
  <c r="V931" i="1"/>
  <c r="C991" i="1"/>
  <c r="E395" i="1"/>
  <c r="N246" i="1"/>
  <c r="AA297" i="1"/>
  <c r="C943" i="1"/>
  <c r="F579" i="1"/>
  <c r="V488" i="1"/>
  <c r="X480" i="1"/>
  <c r="C707" i="1"/>
  <c r="N869" i="1"/>
  <c r="V748" i="1"/>
  <c r="AB453" i="1"/>
  <c r="Z249" i="1"/>
  <c r="S863" i="1"/>
  <c r="E552" i="1"/>
  <c r="S379" i="1"/>
  <c r="R742" i="1"/>
  <c r="W278" i="1"/>
  <c r="F633" i="1"/>
  <c r="E801" i="1"/>
  <c r="O618" i="1"/>
  <c r="X739" i="1"/>
  <c r="C660" i="1"/>
  <c r="T985" i="1"/>
  <c r="X310" i="1"/>
  <c r="A880" i="1"/>
  <c r="AB251" i="1"/>
  <c r="T757" i="1"/>
  <c r="X963" i="1"/>
  <c r="R588" i="1"/>
  <c r="AB529" i="1"/>
  <c r="Y613" i="1"/>
  <c r="AA743" i="1"/>
  <c r="O828" i="1"/>
  <c r="S483" i="1"/>
  <c r="E320" i="1"/>
  <c r="X916" i="1"/>
  <c r="S595" i="1"/>
  <c r="F238" i="1"/>
  <c r="F311" i="1"/>
  <c r="C909" i="1"/>
  <c r="W478" i="1"/>
  <c r="Q558" i="1"/>
  <c r="Y443" i="1"/>
  <c r="T337" i="1"/>
  <c r="AB601" i="1"/>
  <c r="Y464" i="1"/>
  <c r="A737" i="1"/>
  <c r="V256" i="1"/>
  <c r="N346" i="1"/>
  <c r="F332" i="1"/>
  <c r="Q409" i="1"/>
  <c r="AB667" i="1"/>
  <c r="S602" i="1"/>
  <c r="C410" i="1"/>
  <c r="E473" i="1"/>
  <c r="O592" i="1"/>
  <c r="R338" i="1"/>
  <c r="A303" i="1"/>
  <c r="B831" i="1"/>
  <c r="AA470" i="1"/>
  <c r="A640" i="1"/>
  <c r="Y356" i="1"/>
  <c r="O675" i="1"/>
  <c r="C988" i="1"/>
  <c r="Z911" i="1"/>
  <c r="C589" i="1"/>
  <c r="S627" i="1"/>
  <c r="C817" i="1"/>
  <c r="T490" i="1"/>
  <c r="F276" i="1"/>
  <c r="AA811" i="1"/>
  <c r="AB400" i="1"/>
  <c r="Z743" i="1"/>
  <c r="AA329" i="1"/>
  <c r="Y914" i="1"/>
  <c r="B517" i="1"/>
  <c r="E276" i="1"/>
  <c r="F764" i="1"/>
  <c r="T351" i="1"/>
  <c r="A452" i="1"/>
  <c r="N561" i="1"/>
  <c r="W589" i="1"/>
  <c r="E610" i="1"/>
  <c r="AB253" i="1"/>
  <c r="S597" i="1"/>
  <c r="AA586" i="1"/>
  <c r="Y942" i="1"/>
  <c r="R395" i="1"/>
  <c r="R323" i="1"/>
  <c r="Z572" i="1"/>
  <c r="AB562" i="1"/>
  <c r="X504" i="1"/>
  <c r="V803" i="1"/>
  <c r="A768" i="1"/>
  <c r="U980" i="1"/>
  <c r="Y311" i="1"/>
  <c r="R547" i="1"/>
  <c r="X470" i="1"/>
  <c r="O244" i="1"/>
  <c r="F496" i="1"/>
  <c r="S497" i="1"/>
  <c r="T639" i="1"/>
  <c r="C687" i="1"/>
  <c r="AB523" i="1"/>
  <c r="C696" i="1"/>
  <c r="B335" i="1"/>
  <c r="Q989" i="1"/>
  <c r="U900" i="1"/>
  <c r="S253" i="1"/>
  <c r="V790" i="1"/>
  <c r="O242" i="1"/>
  <c r="C565" i="1"/>
  <c r="U535" i="1"/>
  <c r="V334" i="1"/>
  <c r="C879" i="1"/>
  <c r="AB966" i="1"/>
  <c r="V631" i="1"/>
  <c r="O817" i="1"/>
  <c r="AA486" i="1"/>
  <c r="V336" i="1"/>
  <c r="E739" i="1"/>
  <c r="Y703" i="1"/>
  <c r="Z692" i="1"/>
  <c r="V292" i="1"/>
  <c r="O726" i="1"/>
  <c r="Y637" i="1"/>
  <c r="E305" i="1"/>
  <c r="Q748" i="1"/>
  <c r="B287" i="1"/>
  <c r="W332" i="1"/>
  <c r="Y409" i="1"/>
  <c r="F272" i="1"/>
  <c r="AA428" i="1"/>
  <c r="X426" i="1"/>
  <c r="T362" i="1"/>
  <c r="O810" i="1"/>
  <c r="O512" i="1"/>
  <c r="V741" i="1"/>
  <c r="O481" i="1"/>
  <c r="T840" i="1"/>
  <c r="Q646" i="1"/>
  <c r="E294" i="1"/>
  <c r="Q850" i="1"/>
  <c r="R274" i="1"/>
  <c r="Q465" i="1"/>
  <c r="AA572" i="1"/>
  <c r="T881" i="1"/>
  <c r="F301" i="1"/>
  <c r="S396" i="1"/>
  <c r="S990" i="1"/>
  <c r="T745" i="1"/>
  <c r="V726" i="1"/>
  <c r="F284" i="1"/>
  <c r="U911" i="1"/>
  <c r="Y836" i="1"/>
  <c r="V513" i="1"/>
  <c r="S519" i="1"/>
  <c r="Q683" i="1"/>
  <c r="N708" i="1"/>
  <c r="F844" i="1"/>
  <c r="Y516" i="1"/>
  <c r="V489" i="1"/>
  <c r="Q676" i="1"/>
  <c r="O567" i="1"/>
  <c r="AB930" i="1"/>
  <c r="R562" i="1"/>
  <c r="C503" i="1"/>
  <c r="S731" i="1"/>
  <c r="Q598" i="1"/>
  <c r="V727" i="1"/>
  <c r="T538" i="1"/>
  <c r="Q263" i="1"/>
  <c r="X917" i="1"/>
  <c r="R246" i="1"/>
  <c r="W839" i="1"/>
  <c r="B591" i="1"/>
  <c r="U374" i="1"/>
  <c r="Y257" i="1"/>
  <c r="W861" i="1"/>
  <c r="AB474" i="1"/>
  <c r="AA453" i="1"/>
  <c r="C586" i="1"/>
  <c r="V262" i="1"/>
  <c r="Z954" i="1"/>
  <c r="X616" i="1"/>
  <c r="AB362" i="1"/>
  <c r="U828" i="1"/>
  <c r="A623" i="1"/>
  <c r="AB420" i="1"/>
  <c r="W738" i="1"/>
  <c r="O581" i="1"/>
  <c r="Q331" i="1"/>
  <c r="R417" i="1"/>
  <c r="AA552" i="1"/>
  <c r="N287" i="1"/>
  <c r="E504" i="1"/>
  <c r="W588" i="1"/>
  <c r="N669" i="1"/>
  <c r="R538" i="1"/>
  <c r="O860" i="1"/>
  <c r="S547" i="1"/>
  <c r="V926" i="1"/>
  <c r="Y651" i="1"/>
  <c r="T525" i="1"/>
  <c r="X790" i="1"/>
  <c r="U544" i="1"/>
  <c r="X448" i="1"/>
  <c r="F834" i="1"/>
  <c r="Y992" i="1"/>
  <c r="F362" i="1"/>
  <c r="AA955" i="1"/>
  <c r="U700" i="1"/>
  <c r="T348" i="1"/>
  <c r="Q686" i="1"/>
  <c r="C740" i="1"/>
  <c r="R467" i="1"/>
  <c r="C360" i="1"/>
  <c r="X318" i="1"/>
  <c r="W688" i="1"/>
  <c r="Q258" i="1"/>
  <c r="Q371" i="1"/>
  <c r="R638" i="1"/>
  <c r="O386" i="1"/>
  <c r="F596" i="1"/>
  <c r="N458" i="1"/>
  <c r="Z671" i="1"/>
  <c r="F704" i="1"/>
  <c r="T724" i="1"/>
  <c r="AB310" i="1"/>
  <c r="F285" i="1"/>
  <c r="AB952" i="1"/>
  <c r="A372" i="1"/>
  <c r="Q784" i="1"/>
  <c r="V708" i="1"/>
  <c r="A454" i="1"/>
  <c r="F603" i="1"/>
  <c r="T707" i="1"/>
  <c r="X726" i="1"/>
  <c r="Q995" i="1"/>
  <c r="E797" i="1"/>
  <c r="V324" i="1"/>
  <c r="N302" i="1"/>
  <c r="N532" i="1"/>
  <c r="O278" i="1"/>
  <c r="Z625" i="1"/>
  <c r="S289" i="1"/>
  <c r="Q270" i="1"/>
  <c r="R667" i="1"/>
  <c r="Y698" i="1"/>
  <c r="W856" i="1"/>
  <c r="S299" i="1"/>
  <c r="U789" i="1"/>
  <c r="Q367" i="1"/>
  <c r="T402" i="1"/>
  <c r="B607" i="1"/>
  <c r="Y629" i="1"/>
  <c r="AA313" i="1"/>
  <c r="U345" i="1"/>
  <c r="A436" i="1"/>
  <c r="Y707" i="1"/>
  <c r="V372" i="1"/>
  <c r="O730" i="1"/>
  <c r="O558" i="1"/>
  <c r="Z379" i="1"/>
  <c r="R422" i="1"/>
  <c r="AA316" i="1"/>
  <c r="Q399" i="1"/>
  <c r="Y596" i="1"/>
  <c r="Q554" i="1"/>
  <c r="X953" i="1"/>
  <c r="U494" i="1"/>
  <c r="AB630" i="1"/>
  <c r="AB298" i="1"/>
  <c r="S387" i="1"/>
  <c r="E613" i="1"/>
  <c r="Q559" i="1"/>
  <c r="T507" i="1"/>
  <c r="V499" i="1"/>
  <c r="A250" i="1"/>
  <c r="T758" i="1"/>
  <c r="AB446" i="1"/>
  <c r="U931" i="1"/>
  <c r="F432" i="1"/>
  <c r="C975" i="1"/>
  <c r="E580" i="1"/>
  <c r="X385" i="1"/>
  <c r="X282" i="1"/>
  <c r="O446" i="1"/>
  <c r="C625" i="1"/>
  <c r="O556" i="1"/>
  <c r="A363" i="1"/>
  <c r="A619" i="1"/>
  <c r="AA503" i="1"/>
  <c r="U260" i="1"/>
  <c r="C304" i="1"/>
  <c r="B620" i="1"/>
  <c r="Y980" i="1"/>
  <c r="AB270" i="1"/>
  <c r="T344" i="1"/>
  <c r="B236" i="1"/>
  <c r="O390" i="1"/>
  <c r="B307" i="1"/>
  <c r="Q236" i="1"/>
  <c r="W543" i="1"/>
  <c r="X734" i="1"/>
  <c r="W680" i="1"/>
  <c r="B463" i="1"/>
  <c r="AA432" i="1"/>
  <c r="V461" i="1"/>
  <c r="Y473" i="1"/>
  <c r="AA425" i="1"/>
  <c r="C618" i="1"/>
  <c r="S265" i="1"/>
  <c r="C393" i="1"/>
  <c r="C461" i="1"/>
  <c r="B336" i="1"/>
  <c r="A724" i="1"/>
  <c r="Q373" i="1"/>
  <c r="A240" i="1"/>
  <c r="S376" i="1"/>
  <c r="O540" i="1"/>
  <c r="C880" i="1"/>
  <c r="F747" i="1"/>
  <c r="Z508" i="1"/>
  <c r="C976" i="1"/>
  <c r="Z420" i="1"/>
  <c r="F701" i="1"/>
  <c r="B969" i="1"/>
  <c r="R637" i="1"/>
  <c r="N697" i="1"/>
  <c r="R815" i="1"/>
  <c r="W346" i="1"/>
  <c r="X389" i="1"/>
  <c r="AA663" i="1"/>
  <c r="U663" i="1"/>
  <c r="W410" i="1"/>
  <c r="F363" i="1"/>
  <c r="A729" i="1"/>
  <c r="Q343" i="1"/>
  <c r="X568" i="1"/>
  <c r="Y442" i="1"/>
  <c r="Q313" i="1"/>
  <c r="Z657" i="1"/>
  <c r="O279" i="1"/>
  <c r="U718" i="1"/>
  <c r="A321" i="1"/>
  <c r="V585" i="1"/>
  <c r="Q498" i="1"/>
  <c r="C553" i="1"/>
  <c r="W431" i="1"/>
  <c r="A336" i="1"/>
  <c r="Y770" i="1"/>
  <c r="W587" i="1"/>
  <c r="A391" i="1"/>
  <c r="AB576" i="1"/>
  <c r="Z608" i="1"/>
  <c r="T692" i="1"/>
  <c r="Z950" i="1"/>
  <c r="O802" i="1"/>
  <c r="F482" i="1"/>
  <c r="F950" i="1"/>
  <c r="B388" i="1"/>
  <c r="U671" i="1"/>
  <c r="T431" i="1"/>
  <c r="O585" i="1"/>
  <c r="F828" i="1"/>
  <c r="O527" i="1"/>
  <c r="Y347" i="1"/>
  <c r="C659" i="1"/>
  <c r="A424" i="1"/>
  <c r="AB305" i="1"/>
  <c r="Z722" i="1"/>
  <c r="S375" i="1"/>
  <c r="S397" i="1"/>
  <c r="T967" i="1"/>
  <c r="T830" i="1"/>
  <c r="B523" i="1"/>
  <c r="AA735" i="1"/>
  <c r="A464" i="1"/>
  <c r="V691" i="1"/>
  <c r="AB560" i="1"/>
  <c r="F796" i="1"/>
  <c r="R739" i="1"/>
  <c r="AB872" i="1"/>
  <c r="F748" i="1"/>
  <c r="Y755" i="1"/>
  <c r="O827" i="1"/>
  <c r="Z951" i="1"/>
  <c r="O488" i="1"/>
  <c r="Y456" i="1"/>
  <c r="W355" i="1"/>
  <c r="R869" i="1"/>
  <c r="R285" i="1"/>
  <c r="Z937" i="1"/>
  <c r="B832" i="1"/>
  <c r="E834" i="1"/>
  <c r="E743" i="1"/>
  <c r="AA945" i="1"/>
  <c r="O335" i="1"/>
  <c r="S797" i="1"/>
  <c r="T894" i="1"/>
  <c r="B731" i="1"/>
  <c r="C496" i="1"/>
  <c r="E722" i="1"/>
  <c r="Z724" i="1"/>
  <c r="AB893" i="1"/>
  <c r="F895" i="1"/>
  <c r="W298" i="1"/>
  <c r="E706" i="1"/>
  <c r="B427" i="1"/>
  <c r="S934" i="1"/>
  <c r="B913" i="1"/>
  <c r="B818" i="1"/>
  <c r="AA467" i="1"/>
  <c r="E713" i="1"/>
  <c r="Z779" i="1"/>
  <c r="N715" i="1"/>
  <c r="AA286" i="1"/>
  <c r="Q591" i="1"/>
  <c r="Y436" i="1"/>
  <c r="U586" i="1"/>
  <c r="U639" i="1"/>
  <c r="S951" i="1"/>
  <c r="E635" i="1"/>
  <c r="Q588" i="1"/>
  <c r="U403" i="1"/>
  <c r="Z261" i="1"/>
  <c r="Y507" i="1"/>
  <c r="AA314" i="1"/>
  <c r="V363" i="1"/>
  <c r="C512" i="1"/>
  <c r="O441" i="1"/>
  <c r="U875" i="1"/>
  <c r="F629" i="1"/>
  <c r="C575" i="1"/>
  <c r="X355" i="1"/>
  <c r="N386" i="1"/>
  <c r="N718" i="1"/>
  <c r="E997" i="1"/>
  <c r="E401" i="1"/>
  <c r="Q710" i="1"/>
  <c r="E506" i="1"/>
  <c r="A802" i="1"/>
  <c r="X770" i="1"/>
  <c r="V422" i="1"/>
  <c r="B633" i="1"/>
  <c r="Y809" i="1"/>
  <c r="X712" i="1"/>
  <c r="X263" i="1"/>
  <c r="F680" i="1"/>
  <c r="U554" i="1"/>
  <c r="W790" i="1"/>
  <c r="V452" i="1"/>
  <c r="U964" i="1"/>
  <c r="W505" i="1"/>
  <c r="O888" i="1"/>
  <c r="S421" i="1"/>
  <c r="C732" i="1"/>
  <c r="Q797" i="1"/>
  <c r="T389" i="1"/>
  <c r="AA908" i="1"/>
  <c r="X982" i="1"/>
  <c r="T367" i="1"/>
  <c r="Z319" i="1"/>
  <c r="R490" i="1"/>
  <c r="A466" i="1"/>
  <c r="R552" i="1"/>
  <c r="O405" i="1"/>
  <c r="AB265" i="1"/>
  <c r="X423" i="1"/>
  <c r="B378" i="1"/>
  <c r="V356" i="1"/>
  <c r="V512" i="1"/>
  <c r="Y603" i="1"/>
  <c r="T264" i="1"/>
  <c r="F566" i="1"/>
  <c r="E267" i="1"/>
  <c r="T638" i="1"/>
  <c r="U243" i="1"/>
  <c r="E725" i="1"/>
  <c r="AA583" i="1"/>
  <c r="Q711" i="1"/>
  <c r="X573" i="1"/>
  <c r="R487" i="1"/>
  <c r="O768" i="1"/>
  <c r="S587" i="1"/>
  <c r="O866" i="1"/>
  <c r="Y850" i="1"/>
  <c r="R773" i="1"/>
  <c r="F835" i="1"/>
  <c r="X648" i="1"/>
  <c r="W530" i="1"/>
  <c r="B581" i="1"/>
  <c r="W617" i="1"/>
  <c r="E322" i="1"/>
  <c r="W308" i="1"/>
  <c r="Y567" i="1"/>
  <c r="S464" i="1"/>
  <c r="A772" i="1"/>
  <c r="R852" i="1"/>
  <c r="Q837" i="1"/>
  <c r="Q314" i="1"/>
  <c r="U821" i="1"/>
  <c r="V690" i="1"/>
  <c r="R328" i="1"/>
  <c r="X633" i="1"/>
  <c r="Q883" i="1"/>
  <c r="F446" i="1"/>
  <c r="Q560" i="1"/>
  <c r="W455" i="1"/>
  <c r="U711" i="1"/>
  <c r="E721" i="1"/>
  <c r="N555" i="1"/>
  <c r="Q243" i="1"/>
  <c r="N295" i="1"/>
  <c r="AA704" i="1"/>
  <c r="F338" i="1"/>
  <c r="E377" i="1"/>
  <c r="V581" i="1"/>
  <c r="A269" i="1"/>
  <c r="AB977" i="1"/>
  <c r="Z361" i="1"/>
  <c r="X873" i="1"/>
  <c r="A539" i="1"/>
  <c r="Z571" i="1"/>
  <c r="X793" i="1"/>
  <c r="U533" i="1"/>
  <c r="Y894" i="1"/>
  <c r="X985" i="1"/>
  <c r="N786" i="1"/>
  <c r="U949" i="1"/>
  <c r="T332" i="1"/>
  <c r="E488" i="1"/>
  <c r="C527" i="1"/>
  <c r="B352" i="1"/>
  <c r="V615" i="1"/>
  <c r="S616" i="1"/>
  <c r="U330" i="1"/>
  <c r="W325" i="1"/>
  <c r="U473" i="1"/>
  <c r="Y636" i="1"/>
  <c r="N689" i="1"/>
  <c r="X421" i="1"/>
  <c r="A887" i="1"/>
  <c r="W756" i="1"/>
  <c r="C658" i="1"/>
  <c r="Y648" i="1"/>
  <c r="S569" i="1"/>
  <c r="O990" i="1"/>
  <c r="T815" i="1"/>
  <c r="C477" i="1"/>
  <c r="T976" i="1"/>
  <c r="AB476" i="1"/>
  <c r="Z351" i="1"/>
  <c r="C415" i="1"/>
  <c r="V872" i="1"/>
  <c r="X446" i="1"/>
  <c r="N991" i="1"/>
  <c r="W441" i="1"/>
  <c r="C637" i="1"/>
  <c r="AB499" i="1"/>
  <c r="R566" i="1"/>
  <c r="S725" i="1"/>
  <c r="O408" i="1"/>
  <c r="R674" i="1"/>
  <c r="W419" i="1"/>
  <c r="AB366" i="1"/>
  <c r="Z899" i="1"/>
  <c r="C535" i="1"/>
  <c r="E407" i="1"/>
  <c r="N268" i="1"/>
  <c r="U553" i="1"/>
  <c r="AA341" i="1"/>
  <c r="Y669" i="1"/>
  <c r="E339" i="1"/>
  <c r="Y870" i="1"/>
  <c r="S551" i="1"/>
  <c r="N445" i="1"/>
  <c r="A508" i="1"/>
  <c r="S707" i="1"/>
  <c r="B680" i="1"/>
  <c r="O963" i="1"/>
  <c r="S905" i="1"/>
  <c r="U481" i="1"/>
  <c r="W280" i="1"/>
  <c r="F584" i="1"/>
  <c r="AA353" i="1"/>
  <c r="AB501" i="1"/>
  <c r="Y593" i="1"/>
  <c r="W559" i="1"/>
  <c r="S842" i="1"/>
  <c r="F759" i="1"/>
  <c r="T424" i="1"/>
  <c r="N311" i="1"/>
  <c r="W405" i="1"/>
  <c r="N469" i="1"/>
  <c r="Y682" i="1"/>
  <c r="N513" i="1"/>
  <c r="B495" i="1"/>
  <c r="E879" i="1"/>
  <c r="T279" i="1"/>
  <c r="S384" i="1"/>
  <c r="A317" i="1"/>
  <c r="N417" i="1"/>
  <c r="S277" i="1"/>
  <c r="S249" i="1"/>
  <c r="U801" i="1"/>
  <c r="C802" i="1"/>
  <c r="X514" i="1"/>
  <c r="E476" i="1"/>
  <c r="Z284" i="1"/>
  <c r="AB796" i="1"/>
  <c r="Y771" i="1"/>
  <c r="W329" i="1"/>
  <c r="T293" i="1"/>
  <c r="Y661" i="1"/>
  <c r="U772" i="1"/>
  <c r="B745" i="1"/>
  <c r="Y376" i="1"/>
  <c r="C875" i="1"/>
  <c r="V531" i="1"/>
  <c r="Y361" i="1"/>
  <c r="V477" i="1"/>
  <c r="Z839" i="1"/>
  <c r="T578" i="1"/>
  <c r="S402" i="1"/>
  <c r="Y618" i="1"/>
  <c r="O867" i="1"/>
  <c r="O926" i="1"/>
  <c r="F890" i="1"/>
  <c r="W538" i="1"/>
  <c r="F787" i="1"/>
  <c r="S409" i="1"/>
  <c r="F557" i="1"/>
  <c r="B473" i="1"/>
  <c r="S381" i="1"/>
  <c r="C561" i="1"/>
  <c r="S697" i="1"/>
  <c r="C426" i="1"/>
  <c r="X700" i="1"/>
  <c r="Q580" i="1"/>
  <c r="S434" i="1"/>
  <c r="C726" i="1"/>
  <c r="F374" i="1"/>
  <c r="E822" i="1"/>
  <c r="V595" i="1"/>
  <c r="O479" i="1"/>
  <c r="R580" i="1"/>
  <c r="Q860" i="1"/>
  <c r="W264" i="1"/>
  <c r="W942" i="1"/>
  <c r="E449" i="1"/>
  <c r="R515" i="1"/>
  <c r="Z706" i="1"/>
  <c r="F702" i="1"/>
  <c r="V952" i="1"/>
  <c r="A605" i="1"/>
  <c r="W836" i="1"/>
  <c r="B243" i="1"/>
  <c r="AA560" i="1"/>
  <c r="E687" i="1"/>
  <c r="E464" i="1"/>
  <c r="F692" i="1"/>
  <c r="AA804" i="1"/>
  <c r="C610" i="1"/>
  <c r="X861" i="1"/>
  <c r="R539" i="1"/>
  <c r="AB399" i="1"/>
  <c r="F916" i="1"/>
  <c r="A420" i="1"/>
  <c r="Y437" i="1"/>
  <c r="B575" i="1"/>
  <c r="Q362" i="1"/>
  <c r="A716" i="1"/>
  <c r="S419" i="1"/>
  <c r="E278" i="1"/>
  <c r="AA753" i="1"/>
  <c r="U362" i="1"/>
  <c r="W920" i="1"/>
  <c r="Q518" i="1"/>
  <c r="N559" i="1"/>
  <c r="V249" i="1"/>
  <c r="B761" i="1"/>
  <c r="X388" i="1"/>
  <c r="U676" i="1"/>
  <c r="U708" i="1"/>
  <c r="E764" i="1"/>
  <c r="E699" i="1"/>
  <c r="C345" i="1"/>
  <c r="B398" i="1"/>
  <c r="O966" i="1"/>
  <c r="V675" i="1"/>
  <c r="O682" i="1"/>
  <c r="AB780" i="1"/>
  <c r="B601" i="1"/>
  <c r="AA916" i="1"/>
  <c r="Y480" i="1"/>
  <c r="C382" i="1"/>
  <c r="R324" i="1"/>
  <c r="X357" i="1"/>
  <c r="U619" i="1"/>
  <c r="U997" i="1"/>
  <c r="Q328" i="1"/>
  <c r="Q990" i="1"/>
  <c r="A844" i="1"/>
  <c r="U877" i="1"/>
  <c r="F297" i="1"/>
  <c r="B673" i="1"/>
  <c r="E344" i="1"/>
  <c r="F260" i="1"/>
  <c r="Z745" i="1"/>
  <c r="T296" i="1"/>
  <c r="E505" i="1"/>
  <c r="U635" i="1"/>
  <c r="V643" i="1"/>
  <c r="R545" i="1"/>
  <c r="AA284" i="1"/>
  <c r="S238" i="1"/>
  <c r="N354" i="1"/>
  <c r="O924" i="1"/>
  <c r="V941" i="1"/>
  <c r="U539" i="1"/>
  <c r="AB513" i="1"/>
  <c r="Q509" i="1"/>
  <c r="Z769" i="1"/>
  <c r="Y558" i="1"/>
  <c r="Q484" i="1"/>
  <c r="F236" i="1"/>
  <c r="A324" i="1"/>
  <c r="O568" i="1"/>
  <c r="O582" i="1"/>
  <c r="N719" i="1"/>
  <c r="Q665" i="1"/>
  <c r="O311" i="1"/>
  <c r="Z754" i="1"/>
  <c r="AB670" i="1"/>
  <c r="U324" i="1"/>
  <c r="AB295" i="1"/>
  <c r="AB243" i="1"/>
  <c r="C236" i="1"/>
  <c r="U682" i="1"/>
  <c r="N564" i="1"/>
  <c r="AB527" i="1"/>
  <c r="Y900" i="1"/>
  <c r="AA616" i="1"/>
  <c r="C248" i="1"/>
  <c r="U264" i="1"/>
  <c r="R404" i="1"/>
  <c r="Q351" i="1"/>
  <c r="W930" i="1"/>
  <c r="O402" i="1"/>
  <c r="Y738" i="1"/>
  <c r="U343" i="1"/>
  <c r="AA330" i="1"/>
  <c r="Y332" i="1"/>
  <c r="C377" i="1"/>
  <c r="T973" i="1"/>
  <c r="R502" i="1"/>
  <c r="A282" i="1"/>
  <c r="AB786" i="1"/>
  <c r="Y382" i="1"/>
  <c r="Y688" i="1"/>
  <c r="R672" i="1"/>
  <c r="A319" i="1"/>
  <c r="Z766" i="1"/>
  <c r="Z382" i="1"/>
  <c r="U370" i="1"/>
  <c r="Z526" i="1"/>
  <c r="C531" i="1"/>
  <c r="O713" i="1"/>
  <c r="R505" i="1"/>
  <c r="W795" i="1"/>
  <c r="O843" i="1"/>
  <c r="U643" i="1"/>
  <c r="Q325" i="1"/>
  <c r="R405" i="1"/>
  <c r="Y591" i="1"/>
  <c r="Y550" i="1"/>
  <c r="E311" i="1"/>
  <c r="A593" i="1"/>
  <c r="C280" i="1"/>
  <c r="AA352" i="1"/>
  <c r="O381" i="1"/>
  <c r="U982" i="1"/>
  <c r="C721" i="1"/>
  <c r="Q668" i="1"/>
  <c r="U988" i="1"/>
  <c r="C746" i="1"/>
  <c r="O610" i="1"/>
  <c r="X831" i="1"/>
  <c r="B288" i="1"/>
  <c r="O606" i="1"/>
  <c r="X850" i="1"/>
  <c r="Z635" i="1"/>
  <c r="O774" i="1"/>
  <c r="R475" i="1"/>
  <c r="AA752" i="1"/>
  <c r="C789" i="1"/>
  <c r="Q282" i="1"/>
  <c r="C511" i="1"/>
  <c r="F888" i="1"/>
  <c r="AA534" i="1"/>
  <c r="X324" i="1"/>
  <c r="Z395" i="1"/>
  <c r="S424" i="1"/>
  <c r="R821" i="1"/>
  <c r="F486" i="1"/>
  <c r="S405" i="1"/>
  <c r="T488" i="1"/>
  <c r="S843" i="1"/>
  <c r="A701" i="1"/>
  <c r="X274" i="1"/>
  <c r="F327" i="1"/>
  <c r="S794" i="1"/>
  <c r="O832" i="1"/>
  <c r="C965" i="1"/>
  <c r="A637" i="1"/>
  <c r="R887" i="1"/>
  <c r="V955" i="1"/>
  <c r="W739" i="1"/>
  <c r="V964" i="1"/>
  <c r="S428" i="1"/>
  <c r="AB316" i="1"/>
  <c r="Q268" i="1"/>
  <c r="T540" i="1"/>
  <c r="R280" i="1"/>
  <c r="S432" i="1"/>
  <c r="C405" i="1"/>
  <c r="O290" i="1"/>
  <c r="V574" i="1"/>
  <c r="E300" i="1"/>
  <c r="B472" i="1"/>
  <c r="N267" i="1"/>
  <c r="W862" i="1"/>
  <c r="Q881" i="1"/>
  <c r="Y310" i="1"/>
  <c r="N331" i="1"/>
  <c r="V568" i="1"/>
  <c r="B899" i="1"/>
  <c r="AB717" i="1"/>
  <c r="Z881" i="1"/>
  <c r="Q504" i="1"/>
  <c r="V873" i="1"/>
  <c r="O735" i="1"/>
  <c r="R586" i="1"/>
  <c r="T553" i="1"/>
  <c r="U963" i="1"/>
  <c r="Z670" i="1"/>
  <c r="Z511" i="1"/>
  <c r="S274" i="1"/>
  <c r="B408" i="1"/>
  <c r="E755" i="1"/>
  <c r="A696" i="1"/>
  <c r="E686" i="1"/>
  <c r="F267" i="1"/>
  <c r="W456" i="1"/>
  <c r="Y259" i="1"/>
  <c r="U568" i="1"/>
  <c r="A477" i="1"/>
  <c r="C346" i="1"/>
  <c r="R386" i="1"/>
  <c r="AA551" i="1"/>
  <c r="F733" i="1"/>
  <c r="O895" i="1"/>
  <c r="B383" i="1"/>
  <c r="F945" i="1"/>
  <c r="N384" i="1"/>
  <c r="AA669" i="1"/>
  <c r="N662" i="1"/>
  <c r="F379" i="1"/>
  <c r="C417" i="1"/>
  <c r="A350" i="1"/>
  <c r="U664" i="1"/>
  <c r="Q326" i="1"/>
  <c r="C507" i="1"/>
  <c r="X411" i="1"/>
  <c r="R514" i="1"/>
  <c r="AA257" i="1"/>
  <c r="AB332" i="1"/>
  <c r="AB574" i="1"/>
  <c r="R797" i="1"/>
  <c r="Z880" i="1"/>
  <c r="X704" i="1"/>
  <c r="N556" i="1"/>
  <c r="AB554" i="1"/>
  <c r="F448" i="1"/>
  <c r="W250" i="1"/>
  <c r="N647" i="1"/>
  <c r="W513" i="1"/>
  <c r="N263" i="1"/>
  <c r="R617" i="1"/>
  <c r="E790" i="1"/>
  <c r="T528" i="1"/>
  <c r="T595" i="1"/>
  <c r="Z775" i="1"/>
  <c r="W834" i="1"/>
  <c r="C981" i="1"/>
  <c r="R770" i="1"/>
  <c r="T897" i="1"/>
  <c r="O450" i="1"/>
  <c r="C956" i="1"/>
  <c r="AB634" i="1"/>
  <c r="S848" i="1"/>
  <c r="R990" i="1"/>
  <c r="F574" i="1"/>
  <c r="F808" i="1"/>
  <c r="Y800" i="1"/>
  <c r="A881" i="1"/>
  <c r="X997" i="1"/>
  <c r="A394" i="1"/>
  <c r="O317" i="1"/>
  <c r="Z520" i="1"/>
  <c r="T526" i="1"/>
  <c r="A446" i="1"/>
  <c r="T316" i="1"/>
  <c r="B686" i="1"/>
  <c r="R862" i="1"/>
  <c r="Y662" i="1"/>
  <c r="O503" i="1"/>
  <c r="Y750" i="1"/>
  <c r="T872" i="1"/>
  <c r="N520" i="1"/>
  <c r="Q303" i="1"/>
  <c r="T942" i="1"/>
  <c r="S678" i="1"/>
  <c r="W910" i="1"/>
  <c r="C238" i="1"/>
  <c r="B752" i="1"/>
  <c r="S694" i="1"/>
  <c r="A566" i="1"/>
  <c r="F609" i="1"/>
  <c r="E617" i="1"/>
  <c r="N762" i="1"/>
  <c r="N985" i="1"/>
  <c r="W740" i="1"/>
  <c r="C843" i="1"/>
  <c r="U955" i="1"/>
  <c r="AB779" i="1"/>
  <c r="Z330" i="1"/>
  <c r="F305" i="1"/>
  <c r="W683" i="1"/>
  <c r="X396" i="1"/>
  <c r="AA642" i="1"/>
  <c r="U953" i="1"/>
  <c r="C859" i="1"/>
  <c r="B257" i="1"/>
  <c r="A366" i="1"/>
  <c r="F636" i="1"/>
  <c r="N852" i="1"/>
  <c r="R534" i="1"/>
  <c r="S393" i="1"/>
  <c r="AB887" i="1"/>
  <c r="N398" i="1"/>
  <c r="R555" i="1"/>
  <c r="A979" i="1"/>
  <c r="AB669" i="1"/>
  <c r="AB643" i="1"/>
  <c r="B584" i="1"/>
  <c r="R506" i="1"/>
  <c r="C564" i="1"/>
  <c r="Z514" i="1"/>
  <c r="B554" i="1"/>
  <c r="T835" i="1"/>
  <c r="C275" i="1"/>
  <c r="A378" i="1"/>
  <c r="AB642" i="1"/>
  <c r="Q424" i="1"/>
  <c r="R781" i="1"/>
  <c r="T607" i="1"/>
  <c r="B785" i="1"/>
  <c r="Z822" i="1"/>
  <c r="W254" i="1"/>
  <c r="A519" i="1"/>
  <c r="Q377" i="1"/>
  <c r="C339" i="1"/>
  <c r="E734" i="1"/>
  <c r="B248" i="1"/>
  <c r="Z688" i="1"/>
  <c r="T868" i="1"/>
  <c r="U437" i="1"/>
  <c r="B360" i="1"/>
  <c r="Q311" i="1"/>
  <c r="B343" i="1"/>
  <c r="S575" i="1"/>
  <c r="V534" i="1"/>
  <c r="AB797" i="1"/>
  <c r="C657" i="1"/>
  <c r="Y463" i="1"/>
  <c r="B441" i="1"/>
  <c r="AB723" i="1"/>
  <c r="X302" i="1"/>
  <c r="C892" i="1"/>
  <c r="Z548" i="1"/>
  <c r="E279" i="1"/>
  <c r="Y327" i="1"/>
  <c r="O834" i="1"/>
  <c r="T270" i="1"/>
  <c r="R679" i="1"/>
  <c r="Y699" i="1"/>
  <c r="E290" i="1"/>
  <c r="F698" i="1"/>
  <c r="AA907" i="1"/>
  <c r="AB296" i="1"/>
  <c r="W354" i="1"/>
  <c r="W582" i="1"/>
  <c r="B258" i="1"/>
  <c r="S462" i="1"/>
  <c r="R923" i="1"/>
  <c r="U747" i="1"/>
  <c r="Q423" i="1"/>
  <c r="A846" i="1"/>
  <c r="C543" i="1"/>
  <c r="O394" i="1"/>
  <c r="X284" i="1"/>
  <c r="X590" i="1"/>
  <c r="W732" i="1"/>
  <c r="S967" i="1"/>
  <c r="S730" i="1"/>
  <c r="U290" i="1"/>
  <c r="R775" i="1"/>
  <c r="O305" i="1"/>
  <c r="Z612" i="1"/>
  <c r="C525" i="1"/>
  <c r="T502" i="1"/>
  <c r="AA691" i="1"/>
  <c r="U338" i="1"/>
  <c r="R491" i="1"/>
  <c r="X727" i="1"/>
  <c r="B640" i="1"/>
  <c r="AA617" i="1"/>
  <c r="U702" i="1"/>
  <c r="AB533" i="1"/>
  <c r="AA593" i="1"/>
  <c r="T618" i="1"/>
  <c r="S796" i="1"/>
  <c r="B276" i="1"/>
  <c r="Z695" i="1"/>
  <c r="Y238" i="1"/>
  <c r="C560" i="1"/>
  <c r="S819" i="1"/>
  <c r="AB408" i="1"/>
  <c r="Q790" i="1"/>
  <c r="Y552" i="1"/>
  <c r="V348" i="1"/>
  <c r="AA825" i="1"/>
  <c r="O494" i="1"/>
  <c r="S974" i="1"/>
  <c r="E928" i="1"/>
  <c r="AA925" i="1"/>
  <c r="S563" i="1"/>
  <c r="V514" i="1"/>
  <c r="R498" i="1"/>
  <c r="X603" i="1"/>
  <c r="E456" i="1"/>
  <c r="V707" i="1"/>
  <c r="U765" i="1"/>
  <c r="W875" i="1"/>
  <c r="O264" i="1"/>
  <c r="V265" i="1"/>
  <c r="S514" i="1"/>
  <c r="V922" i="1"/>
  <c r="X304" i="1"/>
  <c r="Z286" i="1"/>
  <c r="X564" i="1"/>
  <c r="O949" i="1"/>
  <c r="Y583" i="1"/>
  <c r="B371" i="1"/>
  <c r="E445" i="1"/>
  <c r="Z414" i="1"/>
  <c r="O316" i="1"/>
  <c r="T357" i="1"/>
  <c r="B583" i="1"/>
  <c r="Z428" i="1"/>
  <c r="AB628" i="1"/>
  <c r="Q914" i="1"/>
  <c r="O376" i="1"/>
  <c r="N813" i="1"/>
  <c r="A589" i="1"/>
  <c r="E876" i="1"/>
  <c r="F615" i="1"/>
  <c r="R843" i="1"/>
  <c r="AA772" i="1"/>
  <c r="AB768" i="1"/>
  <c r="Z356" i="1"/>
  <c r="N399" i="1"/>
  <c r="U376" i="1"/>
  <c r="C864" i="1"/>
  <c r="W363" i="1"/>
  <c r="Y304" i="1"/>
  <c r="V697" i="1"/>
  <c r="AA917" i="1"/>
  <c r="AA288" i="1"/>
  <c r="Z258" i="1"/>
  <c r="C672" i="1"/>
  <c r="Q363" i="1"/>
  <c r="X563" i="1"/>
  <c r="U693" i="1"/>
  <c r="S654" i="1"/>
  <c r="Z308" i="1"/>
  <c r="AB829" i="1"/>
  <c r="R888" i="1"/>
  <c r="T370" i="1"/>
  <c r="T892" i="1"/>
  <c r="C413" i="1"/>
  <c r="U844" i="1"/>
  <c r="T659" i="1"/>
  <c r="AB534" i="1"/>
  <c r="S968" i="1"/>
  <c r="B509" i="1"/>
  <c r="Y926" i="1"/>
  <c r="A732" i="1"/>
  <c r="Q807" i="1"/>
  <c r="AA979" i="1"/>
  <c r="Y798" i="1"/>
  <c r="V648" i="1"/>
  <c r="Y483" i="1"/>
  <c r="W604" i="1"/>
  <c r="AB879" i="1"/>
  <c r="E961" i="1"/>
  <c r="R692" i="1"/>
  <c r="X663" i="1"/>
  <c r="E917" i="1"/>
  <c r="R766" i="1"/>
  <c r="X349" i="1"/>
  <c r="B678" i="1"/>
  <c r="N282" i="1"/>
  <c r="X755" i="1"/>
  <c r="W999" i="1"/>
  <c r="U259" i="1"/>
  <c r="C973" i="1"/>
  <c r="R550" i="1"/>
  <c r="W991" i="1"/>
  <c r="C911" i="1"/>
  <c r="AB325" i="1"/>
  <c r="AA643" i="1"/>
  <c r="A740" i="1"/>
  <c r="X467" i="1"/>
  <c r="AB766" i="1"/>
  <c r="Q307" i="1"/>
  <c r="F473" i="1"/>
  <c r="F946" i="1"/>
  <c r="C903" i="1"/>
  <c r="A325" i="1"/>
  <c r="C463" i="1"/>
  <c r="B754" i="1"/>
  <c r="S858" i="1"/>
  <c r="R284" i="1"/>
  <c r="E536" i="1"/>
  <c r="C736" i="1"/>
  <c r="Y284" i="1"/>
  <c r="U987" i="1"/>
  <c r="C758" i="1"/>
  <c r="AB685" i="1"/>
  <c r="W514" i="1"/>
  <c r="S422" i="1"/>
  <c r="E258" i="1"/>
  <c r="W620" i="1"/>
  <c r="AA867" i="1"/>
  <c r="F274" i="1"/>
  <c r="R977" i="1"/>
  <c r="N840" i="1"/>
  <c r="AA840" i="1"/>
  <c r="O777" i="1"/>
  <c r="T503" i="1"/>
  <c r="O389" i="1"/>
  <c r="R579" i="1"/>
  <c r="S751" i="1"/>
  <c r="AB317" i="1"/>
  <c r="Z599" i="1"/>
  <c r="Z307" i="1"/>
  <c r="Q828" i="1"/>
  <c r="Q433" i="1"/>
  <c r="O853" i="1"/>
  <c r="O505" i="1"/>
  <c r="E423" i="1"/>
  <c r="Q453" i="1"/>
  <c r="C772" i="1"/>
  <c r="F624" i="1"/>
  <c r="AA580" i="1"/>
  <c r="U810" i="1"/>
  <c r="V932" i="1"/>
  <c r="N539" i="1"/>
  <c r="AA434" i="1"/>
  <c r="S640" i="1"/>
  <c r="B587" i="1"/>
  <c r="Q654" i="1"/>
  <c r="AA308" i="1"/>
  <c r="E428" i="1"/>
  <c r="N778" i="1"/>
  <c r="Y242" i="1"/>
  <c r="AA988" i="1"/>
  <c r="O354" i="1"/>
  <c r="B735" i="1"/>
  <c r="A823" i="1"/>
  <c r="A478" i="1"/>
  <c r="Z513" i="1"/>
  <c r="Y741" i="1"/>
  <c r="B827" i="1"/>
  <c r="C852" i="1"/>
  <c r="B433" i="1"/>
  <c r="T509" i="1"/>
  <c r="R424" i="1"/>
  <c r="Y502" i="1"/>
  <c r="AA340" i="1"/>
  <c r="T563" i="1"/>
  <c r="AB672" i="1"/>
  <c r="AB303" i="1"/>
  <c r="E950" i="1"/>
  <c r="W642" i="1"/>
  <c r="Q692" i="1"/>
  <c r="O362" i="1"/>
  <c r="AB765" i="1"/>
  <c r="N468" i="1"/>
  <c r="Q699" i="1"/>
  <c r="O708" i="1"/>
  <c r="Q543" i="1"/>
  <c r="U935" i="1"/>
  <c r="Q333" i="1"/>
  <c r="AB335" i="1"/>
  <c r="U391" i="1"/>
  <c r="Q671" i="1"/>
  <c r="X313" i="1"/>
  <c r="F352" i="1"/>
  <c r="V876" i="1"/>
  <c r="V387" i="1"/>
  <c r="AA740" i="1"/>
  <c r="AB978" i="1"/>
  <c r="R501" i="1"/>
  <c r="T804" i="1"/>
  <c r="E511" i="1"/>
  <c r="X315" i="1"/>
  <c r="B252" i="1"/>
  <c r="Z422" i="1"/>
  <c r="X883" i="1"/>
  <c r="N781" i="1"/>
  <c r="R556" i="1"/>
  <c r="W846" i="1"/>
  <c r="R796" i="1"/>
  <c r="X361" i="1"/>
  <c r="F922" i="1"/>
  <c r="E578" i="1"/>
  <c r="R250" i="1"/>
  <c r="AA392" i="1"/>
  <c r="V725" i="1"/>
  <c r="W436" i="1"/>
  <c r="X245" i="1"/>
  <c r="R344" i="1"/>
  <c r="R358" i="1"/>
  <c r="O560" i="1"/>
  <c r="T642" i="1"/>
  <c r="Q434" i="1"/>
  <c r="S810" i="1"/>
  <c r="AB329" i="1"/>
  <c r="V504" i="1"/>
  <c r="V688" i="1"/>
  <c r="R430" i="1"/>
  <c r="X248" i="1"/>
  <c r="V266" i="1"/>
  <c r="N881" i="1"/>
  <c r="Z600" i="1"/>
  <c r="A318" i="1"/>
  <c r="X532" i="1"/>
  <c r="E251" i="1"/>
  <c r="Z245" i="1"/>
  <c r="Q743" i="1"/>
  <c r="AA556" i="1"/>
  <c r="N243" i="1"/>
  <c r="Z281" i="1"/>
  <c r="R774" i="1"/>
  <c r="X420" i="1"/>
  <c r="AB487" i="1"/>
  <c r="A278" i="1"/>
  <c r="U766" i="1"/>
  <c r="E999" i="1"/>
  <c r="F693" i="1"/>
  <c r="Z439" i="1"/>
  <c r="S416" i="1"/>
  <c r="R736" i="1"/>
  <c r="AA558" i="1"/>
  <c r="Y274" i="1"/>
  <c r="A727" i="1"/>
  <c r="Q368" i="1"/>
  <c r="C370" i="1"/>
  <c r="E577" i="1"/>
  <c r="Z433" i="1"/>
  <c r="R630" i="1"/>
  <c r="F289" i="1"/>
  <c r="T882" i="1"/>
  <c r="V388" i="1"/>
  <c r="B319" i="1"/>
  <c r="W928" i="1"/>
  <c r="R761" i="1"/>
  <c r="X909" i="1"/>
  <c r="F786" i="1"/>
  <c r="AB418" i="1"/>
  <c r="C271" i="1"/>
  <c r="U885" i="1"/>
  <c r="B309" i="1"/>
  <c r="Z300" i="1"/>
  <c r="U268" i="1"/>
  <c r="V802" i="1"/>
  <c r="S345" i="1"/>
  <c r="AB904" i="1"/>
  <c r="E736" i="1"/>
  <c r="C428" i="1"/>
  <c r="C769" i="1"/>
  <c r="E548" i="1"/>
  <c r="S866" i="1"/>
  <c r="C448" i="1"/>
  <c r="AA777" i="1"/>
  <c r="A926" i="1"/>
  <c r="B995" i="1"/>
  <c r="C320" i="1"/>
  <c r="S582" i="1"/>
  <c r="Z650" i="1"/>
  <c r="U735" i="1"/>
  <c r="U770" i="1"/>
  <c r="X782" i="1"/>
  <c r="S784" i="1"/>
  <c r="C300" i="1"/>
  <c r="O442" i="1"/>
  <c r="Y251" i="1"/>
  <c r="T413" i="1"/>
  <c r="C906" i="1"/>
  <c r="T310" i="1"/>
  <c r="AB237" i="1"/>
  <c r="V637" i="1"/>
  <c r="V666" i="1"/>
  <c r="Z853" i="1"/>
  <c r="F917" i="1"/>
  <c r="S496" i="1"/>
  <c r="AB424" i="1"/>
  <c r="Y317" i="1"/>
  <c r="A346" i="1"/>
  <c r="B736" i="1"/>
  <c r="Q940" i="1"/>
  <c r="U867" i="1"/>
  <c r="R553" i="1"/>
  <c r="T373" i="1"/>
  <c r="Z712" i="1"/>
  <c r="C322" i="1"/>
  <c r="U298" i="1"/>
  <c r="V868" i="1"/>
  <c r="AB837" i="1"/>
  <c r="A529" i="1"/>
  <c r="U890" i="1"/>
  <c r="A398" i="1"/>
  <c r="U811" i="1"/>
  <c r="V267" i="1"/>
  <c r="X289" i="1"/>
  <c r="U447" i="1"/>
  <c r="F687" i="1"/>
  <c r="A614" i="1"/>
  <c r="AA505" i="1"/>
  <c r="Q299" i="1"/>
  <c r="W574" i="1"/>
  <c r="AB536" i="1"/>
  <c r="AB247" i="1"/>
  <c r="V444" i="1"/>
  <c r="B609" i="1"/>
  <c r="T961" i="1"/>
  <c r="S885" i="1"/>
  <c r="F965" i="1"/>
  <c r="N932" i="1"/>
  <c r="R380" i="1"/>
  <c r="V557" i="1"/>
  <c r="AB664" i="1"/>
  <c r="U511" i="1"/>
  <c r="F801" i="1"/>
  <c r="R482" i="1"/>
  <c r="N462" i="1"/>
  <c r="F901" i="1"/>
  <c r="W469" i="1"/>
  <c r="T552" i="1"/>
  <c r="U848" i="1"/>
  <c r="W806" i="1"/>
  <c r="F348" i="1"/>
  <c r="F567" i="1"/>
  <c r="W310" i="1"/>
  <c r="S438" i="1"/>
  <c r="S883" i="1"/>
  <c r="X359" i="1"/>
  <c r="R932" i="1"/>
  <c r="R707" i="1"/>
  <c r="Z484" i="1"/>
  <c r="Q402" i="1"/>
  <c r="Z966" i="1"/>
  <c r="AA960" i="1"/>
  <c r="U329" i="1"/>
  <c r="O419" i="1"/>
  <c r="AB998" i="1"/>
  <c r="T719" i="1"/>
  <c r="V485" i="1"/>
  <c r="U384" i="1"/>
  <c r="E472" i="1"/>
  <c r="E254" i="1"/>
  <c r="AB754" i="1"/>
  <c r="AA987" i="1"/>
  <c r="B403" i="1"/>
  <c r="N629" i="1"/>
  <c r="N663" i="1"/>
  <c r="Y509" i="1"/>
  <c r="U438" i="1"/>
  <c r="Q803" i="1"/>
  <c r="U389" i="1"/>
  <c r="S546" i="1"/>
  <c r="C970" i="1"/>
  <c r="X989" i="1"/>
  <c r="Z253" i="1"/>
  <c r="V259" i="1"/>
  <c r="N423" i="1"/>
  <c r="AB318" i="1"/>
  <c r="E697" i="1"/>
  <c r="N627" i="1"/>
  <c r="A793" i="1"/>
  <c r="Z367" i="1"/>
  <c r="F879" i="1"/>
  <c r="E778" i="1"/>
  <c r="E817" i="1"/>
  <c r="E964" i="1"/>
  <c r="C520" i="1"/>
  <c r="B578" i="1"/>
  <c r="F929" i="1"/>
  <c r="C885" i="1"/>
  <c r="Y533" i="1"/>
  <c r="X701" i="1"/>
  <c r="E840" i="1"/>
  <c r="F818" i="1"/>
  <c r="T423" i="1"/>
  <c r="W450" i="1"/>
  <c r="E529" i="1"/>
  <c r="W979" i="1"/>
  <c r="Z819" i="1"/>
  <c r="E272" i="1"/>
  <c r="E694" i="1"/>
  <c r="T462" i="1"/>
  <c r="W723" i="1"/>
  <c r="Z890" i="1"/>
  <c r="Z337" i="1"/>
  <c r="B312" i="1"/>
  <c r="T871" i="1"/>
  <c r="R572" i="1"/>
  <c r="Q336" i="1"/>
  <c r="V465" i="1"/>
  <c r="V849" i="1"/>
  <c r="Y673" i="1"/>
  <c r="C930" i="1"/>
  <c r="Q949" i="1"/>
  <c r="Z250" i="1"/>
  <c r="W459" i="1"/>
  <c r="Z365" i="1"/>
  <c r="V298" i="1"/>
  <c r="Q597" i="1"/>
  <c r="C653" i="1"/>
  <c r="R839" i="1"/>
  <c r="Y559" i="1"/>
  <c r="C668" i="1"/>
  <c r="AB422" i="1"/>
  <c r="O732" i="1"/>
  <c r="O584" i="1"/>
  <c r="A425" i="1"/>
  <c r="O742" i="1"/>
  <c r="C669" i="1"/>
  <c r="U251" i="1"/>
  <c r="X309" i="1"/>
  <c r="Z761" i="1"/>
  <c r="AA688" i="1"/>
  <c r="C324" i="1"/>
  <c r="Q720" i="1"/>
  <c r="N677" i="1"/>
  <c r="Z533" i="1"/>
  <c r="V382" i="1"/>
  <c r="C756" i="1"/>
  <c r="E453" i="1"/>
  <c r="Q521" i="1"/>
  <c r="S739" i="1"/>
  <c r="B856" i="1"/>
  <c r="E424" i="1"/>
  <c r="S775" i="1"/>
  <c r="E553" i="1"/>
  <c r="T247" i="1"/>
  <c r="S891" i="1"/>
  <c r="E527" i="1"/>
  <c r="N569" i="1"/>
  <c r="E870" i="1"/>
  <c r="C363" i="1"/>
  <c r="R921" i="1"/>
  <c r="S586" i="1"/>
  <c r="Q327" i="1"/>
  <c r="B553" i="1"/>
  <c r="C361" i="1"/>
  <c r="O296" i="1"/>
  <c r="X314" i="1"/>
  <c r="B828" i="1"/>
  <c r="X240" i="1"/>
  <c r="Z506" i="1"/>
  <c r="E284" i="1"/>
  <c r="A558" i="1"/>
  <c r="U689" i="1"/>
  <c r="Y606" i="1"/>
  <c r="U442" i="1"/>
  <c r="F460" i="1"/>
  <c r="U365" i="1"/>
  <c r="A481" i="1"/>
  <c r="Q508" i="1"/>
  <c r="S530" i="1"/>
  <c r="W534" i="1"/>
  <c r="E402" i="1"/>
  <c r="Z322" i="1"/>
  <c r="W694" i="1"/>
  <c r="F381" i="1"/>
  <c r="O248" i="1"/>
  <c r="S718" i="1"/>
  <c r="S314" i="1"/>
  <c r="W315" i="1"/>
  <c r="V797" i="1"/>
  <c r="T587" i="1"/>
  <c r="B477" i="1"/>
  <c r="Q739" i="1"/>
  <c r="F652" i="1"/>
  <c r="V853" i="1"/>
  <c r="S367" i="1"/>
  <c r="Y903" i="1"/>
  <c r="W551" i="1"/>
  <c r="O392" i="1"/>
  <c r="S668" i="1"/>
  <c r="N500" i="1"/>
  <c r="C369" i="1"/>
  <c r="S524" i="1"/>
  <c r="W824" i="1"/>
  <c r="AB467" i="1"/>
  <c r="Q372" i="1"/>
  <c r="B974" i="1"/>
  <c r="S302" i="1"/>
  <c r="W640" i="1"/>
  <c r="E393" i="1"/>
  <c r="N501" i="1"/>
  <c r="AA870" i="1"/>
  <c r="Z646" i="1"/>
  <c r="AA246" i="1"/>
  <c r="R668" i="1"/>
  <c r="E554" i="1"/>
  <c r="N355" i="1"/>
  <c r="O633" i="1"/>
  <c r="R592" i="1"/>
  <c r="U793" i="1"/>
  <c r="O285" i="1"/>
  <c r="A671" i="1"/>
  <c r="F766" i="1"/>
  <c r="Q844" i="1"/>
  <c r="E421" i="1"/>
  <c r="C362" i="1"/>
  <c r="C727" i="1"/>
  <c r="E930" i="1"/>
  <c r="T986" i="1"/>
  <c r="AA706" i="1"/>
  <c r="F749" i="1"/>
  <c r="B631" i="1"/>
  <c r="N745" i="1"/>
  <c r="Z767" i="1"/>
  <c r="C547" i="1"/>
  <c r="Z340" i="1"/>
  <c r="O562" i="1"/>
  <c r="N294" i="1"/>
  <c r="X706" i="1"/>
  <c r="V383" i="1"/>
  <c r="Q623" i="1"/>
  <c r="V841" i="1"/>
  <c r="O404" i="1"/>
  <c r="E238" i="1"/>
  <c r="F423" i="1"/>
  <c r="R360" i="1"/>
  <c r="A316" i="1"/>
  <c r="F384" i="1"/>
  <c r="Y466" i="1"/>
  <c r="Q614" i="1"/>
  <c r="X447" i="1"/>
  <c r="A494" i="1"/>
  <c r="E860" i="1"/>
  <c r="AB571" i="1"/>
  <c r="W379" i="1"/>
  <c r="X649" i="1"/>
  <c r="C891" i="1"/>
  <c r="A411" i="1"/>
  <c r="AB980" i="1"/>
  <c r="R619" i="1"/>
  <c r="N491" i="1"/>
  <c r="AA261" i="1"/>
  <c r="AA253" i="1"/>
  <c r="E345" i="1"/>
  <c r="V899" i="1"/>
  <c r="T376" i="1"/>
  <c r="N573" i="1"/>
  <c r="X331" i="1"/>
  <c r="U428" i="1"/>
  <c r="V396" i="1"/>
  <c r="R877" i="1"/>
  <c r="E399" i="1"/>
  <c r="W670" i="1"/>
  <c r="T314" i="1"/>
  <c r="R560" i="1"/>
  <c r="Q732" i="1"/>
  <c r="B730" i="1"/>
  <c r="AB255" i="1"/>
  <c r="V279" i="1"/>
  <c r="X270" i="1"/>
  <c r="N823" i="1"/>
  <c r="T466" i="1"/>
  <c r="N517" i="1"/>
  <c r="B565" i="1"/>
  <c r="T477" i="1"/>
  <c r="V864" i="1"/>
  <c r="AB676" i="1"/>
  <c r="O410" i="1"/>
  <c r="AB573" i="1"/>
  <c r="C338" i="1"/>
  <c r="F708" i="1"/>
  <c r="AB794" i="1"/>
  <c r="E569" i="1"/>
  <c r="B461" i="1"/>
  <c r="Y649" i="1"/>
  <c r="Q360" i="1"/>
  <c r="AA304" i="1"/>
  <c r="C677" i="1"/>
  <c r="T927" i="1"/>
  <c r="E975" i="1"/>
  <c r="Z291" i="1"/>
  <c r="S601" i="1"/>
  <c r="AB623" i="1"/>
  <c r="Z463" i="1"/>
  <c r="U769" i="1"/>
  <c r="O835" i="1"/>
  <c r="W331" i="1"/>
  <c r="AB919" i="1"/>
  <c r="C563" i="1"/>
  <c r="V948" i="1"/>
  <c r="N505" i="1"/>
  <c r="AB924" i="1"/>
  <c r="A907" i="1"/>
  <c r="U750" i="1"/>
  <c r="V722" i="1"/>
  <c r="N566" i="1"/>
  <c r="B858" i="1"/>
  <c r="V895" i="1"/>
  <c r="U626" i="1"/>
  <c r="E982" i="1"/>
  <c r="S675" i="1"/>
  <c r="E782" i="1"/>
  <c r="AA463" i="1"/>
  <c r="Q753" i="1"/>
  <c r="U457" i="1"/>
  <c r="Z883" i="1"/>
  <c r="Z676" i="1"/>
  <c r="O346" i="1"/>
  <c r="U278" i="1"/>
  <c r="T691" i="1"/>
  <c r="U649" i="1"/>
  <c r="A402" i="1"/>
  <c r="Y413" i="1"/>
  <c r="E398" i="1"/>
  <c r="V984" i="1"/>
  <c r="E847" i="1"/>
  <c r="S349" i="1"/>
  <c r="X922" i="1"/>
  <c r="X301" i="1"/>
  <c r="F869" i="1"/>
  <c r="X879" i="1"/>
  <c r="AA767" i="1"/>
  <c r="AA499" i="1"/>
  <c r="W802" i="1"/>
  <c r="Z447" i="1"/>
  <c r="A342" i="1"/>
  <c r="A914" i="1"/>
  <c r="AB594" i="1"/>
  <c r="AB346" i="1"/>
  <c r="B431" i="1"/>
  <c r="A320" i="1"/>
  <c r="S744" i="1"/>
  <c r="Y239" i="1"/>
  <c r="U598" i="1"/>
  <c r="V443" i="1"/>
  <c r="B568" i="1"/>
  <c r="V526" i="1"/>
  <c r="O509" i="1"/>
  <c r="R916" i="1"/>
  <c r="Y470" i="1"/>
  <c r="S453" i="1"/>
  <c r="F443" i="1"/>
  <c r="Z855" i="1"/>
  <c r="Y431" i="1"/>
  <c r="B747" i="1"/>
  <c r="AB994" i="1"/>
  <c r="F971" i="1"/>
  <c r="B734" i="1"/>
  <c r="B822" i="1"/>
  <c r="O313" i="1"/>
  <c r="Z288" i="1"/>
  <c r="Z315" i="1"/>
  <c r="Q942" i="1"/>
  <c r="C934" i="1"/>
  <c r="T566" i="1"/>
  <c r="T606" i="1"/>
  <c r="A408" i="1"/>
  <c r="N357" i="1"/>
  <c r="F739" i="1"/>
  <c r="F637" i="1"/>
  <c r="AA881" i="1"/>
  <c r="N490" i="1"/>
  <c r="F648" i="1"/>
  <c r="A462" i="1"/>
  <c r="W556" i="1"/>
  <c r="E939" i="1"/>
  <c r="B405" i="1"/>
  <c r="O287" i="1"/>
  <c r="AA661" i="1"/>
  <c r="AA544" i="1"/>
  <c r="T479" i="1"/>
  <c r="V409" i="1"/>
  <c r="C567" i="1"/>
  <c r="AB701" i="1"/>
  <c r="E535" i="1"/>
  <c r="B254" i="1"/>
  <c r="Z475" i="1"/>
  <c r="R924" i="1"/>
  <c r="AA641" i="1"/>
  <c r="V542" i="1"/>
  <c r="S986" i="1"/>
  <c r="B979" i="1"/>
  <c r="N279" i="1"/>
  <c r="W361" i="1"/>
  <c r="A720" i="1"/>
  <c r="V270" i="1"/>
  <c r="R524" i="1"/>
  <c r="V913" i="1"/>
  <c r="AB286" i="1"/>
  <c r="W371" i="1"/>
  <c r="V286" i="1"/>
  <c r="A502" i="1"/>
  <c r="V239" i="1"/>
  <c r="W608" i="1"/>
  <c r="V505" i="1"/>
  <c r="AB547" i="1"/>
  <c r="V473" i="1"/>
  <c r="O303" i="1"/>
  <c r="AA822" i="1"/>
  <c r="C621" i="1"/>
  <c r="Q643" i="1"/>
  <c r="N994" i="1"/>
  <c r="N293" i="1"/>
  <c r="Z866" i="1"/>
  <c r="X370" i="1"/>
  <c r="Z392" i="1"/>
  <c r="N572" i="1"/>
  <c r="V798" i="1"/>
  <c r="O899" i="1"/>
  <c r="E857" i="1"/>
  <c r="Y389" i="1"/>
  <c r="AB891" i="1"/>
  <c r="V939" i="1"/>
  <c r="N442" i="1"/>
  <c r="E468" i="1"/>
  <c r="R893" i="1"/>
  <c r="S790" i="1"/>
  <c r="V721" i="1"/>
  <c r="Q825" i="1"/>
  <c r="R620" i="1"/>
  <c r="S634" i="1"/>
  <c r="U469" i="1"/>
  <c r="Q548" i="1"/>
  <c r="B504" i="1"/>
  <c r="Q899" i="1"/>
  <c r="Y820" i="1"/>
  <c r="F483" i="1"/>
  <c r="E376" i="1"/>
  <c r="V953" i="1"/>
  <c r="R571" i="1"/>
  <c r="X719" i="1"/>
  <c r="Y381" i="1"/>
  <c r="AA935" i="1"/>
  <c r="U990" i="1"/>
  <c r="B340" i="1"/>
  <c r="S313" i="1"/>
  <c r="N753" i="1"/>
  <c r="AB352" i="1"/>
  <c r="B837" i="1"/>
  <c r="AA296" i="1"/>
  <c r="T743" i="1"/>
  <c r="N440" i="1"/>
  <c r="V716" i="1"/>
  <c r="O779" i="1"/>
  <c r="A344" i="1"/>
  <c r="U364" i="1"/>
  <c r="AA426" i="1"/>
  <c r="X624" i="1"/>
  <c r="V318" i="1"/>
  <c r="A744" i="1"/>
  <c r="O822" i="1"/>
  <c r="U459" i="1"/>
  <c r="N338" i="1"/>
  <c r="AB871" i="1"/>
  <c r="F594" i="1"/>
  <c r="AA447" i="1"/>
  <c r="F493" i="1"/>
  <c r="E371" i="1"/>
  <c r="B418" i="1"/>
  <c r="AB561" i="1"/>
  <c r="AB365" i="1"/>
  <c r="AA346" i="1"/>
  <c r="X489" i="1"/>
  <c r="B341" i="1"/>
  <c r="B350" i="1"/>
  <c r="V445" i="1"/>
  <c r="T319" i="1"/>
  <c r="X459" i="1"/>
  <c r="V269" i="1"/>
  <c r="AA576" i="1"/>
  <c r="C488" i="1"/>
  <c r="Q440" i="1"/>
  <c r="N850" i="1"/>
  <c r="Z862" i="1"/>
  <c r="F868" i="1"/>
  <c r="U952" i="1"/>
  <c r="Y469" i="1"/>
  <c r="U238" i="1"/>
  <c r="E641" i="1"/>
  <c r="AB462" i="1"/>
  <c r="C580" i="1"/>
  <c r="AB535" i="1"/>
  <c r="Z728" i="1"/>
  <c r="O236" i="1"/>
  <c r="X996" i="1"/>
  <c r="R891" i="1"/>
  <c r="Q944" i="1"/>
  <c r="N269" i="1"/>
  <c r="U420" i="1"/>
  <c r="X364" i="1"/>
  <c r="AA607" i="1"/>
  <c r="W615" i="1"/>
  <c r="Z254" i="1"/>
  <c r="AA924" i="1"/>
  <c r="E495" i="1"/>
  <c r="B645" i="1"/>
  <c r="Y535" i="1"/>
  <c r="Z478" i="1"/>
  <c r="E883" i="1"/>
  <c r="A636" i="1"/>
  <c r="E702" i="1"/>
  <c r="O771" i="1"/>
  <c r="Z532" i="1"/>
  <c r="T549" i="1"/>
  <c r="C387" i="1"/>
  <c r="E342" i="1"/>
  <c r="C666" i="1"/>
  <c r="X258" i="1"/>
  <c r="C484" i="1"/>
  <c r="Y281" i="1"/>
  <c r="W383" i="1"/>
  <c r="AB345" i="1"/>
  <c r="AA658" i="1"/>
  <c r="AA967" i="1"/>
  <c r="X319" i="1"/>
  <c r="AA272" i="1"/>
  <c r="Y848" i="1"/>
  <c r="E830" i="1"/>
  <c r="U683" i="1"/>
  <c r="E862" i="1"/>
  <c r="C650" i="1"/>
  <c r="C792" i="1"/>
  <c r="O635" i="1"/>
  <c r="W422" i="1"/>
  <c r="F938" i="1"/>
  <c r="E479" i="1"/>
  <c r="X763" i="1"/>
  <c r="R902" i="1"/>
  <c r="O289" i="1"/>
  <c r="E775" i="1"/>
  <c r="A352" i="1"/>
  <c r="S236" i="1"/>
  <c r="T988" i="1"/>
  <c r="A961" i="1"/>
  <c r="T989" i="1"/>
  <c r="C636" i="1"/>
  <c r="U748" i="1"/>
  <c r="O498" i="1"/>
  <c r="O291" i="1"/>
  <c r="V498" i="1"/>
  <c r="N904" i="1"/>
  <c r="Z787" i="1"/>
  <c r="A361" i="1"/>
  <c r="E405" i="1"/>
  <c r="C743" i="1"/>
  <c r="B606" i="1"/>
  <c r="Q470" i="1"/>
  <c r="A517" i="1"/>
  <c r="O396" i="1"/>
  <c r="B324" i="1"/>
  <c r="F509" i="1"/>
  <c r="E550" i="1"/>
  <c r="X943" i="1"/>
  <c r="S750" i="1"/>
  <c r="U255" i="1"/>
  <c r="Q254" i="1"/>
  <c r="U415" i="1"/>
  <c r="W819" i="1"/>
  <c r="A776" i="1"/>
  <c r="AA458" i="1"/>
  <c r="O449" i="1"/>
  <c r="V414" i="1"/>
  <c r="V268" i="1"/>
  <c r="O271" i="1"/>
  <c r="W613" i="1"/>
  <c r="AA281" i="1"/>
  <c r="U989" i="1"/>
  <c r="Z348" i="1"/>
  <c r="C670" i="1"/>
  <c r="E517" i="1"/>
  <c r="S746" i="1"/>
  <c r="AB380" i="1"/>
  <c r="X998" i="1"/>
  <c r="Q595" i="1"/>
  <c r="E714" i="1"/>
  <c r="R291" i="1"/>
  <c r="Y290" i="1"/>
  <c r="U739" i="1"/>
  <c r="AA565" i="1"/>
  <c r="F894" i="1"/>
  <c r="V471" i="1"/>
  <c r="V447" i="1"/>
  <c r="AA429" i="1"/>
  <c r="S383" i="1"/>
  <c r="B376" i="1"/>
  <c r="V237" i="1"/>
  <c r="U704" i="1"/>
  <c r="Q319" i="1"/>
  <c r="V594" i="1"/>
  <c r="N265" i="1"/>
  <c r="AB289" i="1"/>
  <c r="Y740" i="1"/>
  <c r="Z947" i="1"/>
  <c r="T667" i="1"/>
  <c r="E245" i="1"/>
  <c r="V866" i="1"/>
  <c r="R945" i="1"/>
  <c r="A714" i="1"/>
  <c r="B956" i="1"/>
  <c r="E897" i="1"/>
  <c r="W950" i="1"/>
  <c r="Y801" i="1"/>
  <c r="O643" i="1"/>
  <c r="Z656" i="1"/>
  <c r="AA632" i="1"/>
  <c r="AA423" i="1"/>
  <c r="N553" i="1"/>
  <c r="AA698" i="1"/>
  <c r="O698" i="1"/>
  <c r="R643" i="1"/>
  <c r="Q968" i="1"/>
  <c r="AB393" i="1"/>
  <c r="N784" i="1"/>
  <c r="AB511" i="1"/>
  <c r="F341" i="1"/>
  <c r="W319" i="1"/>
  <c r="B589" i="1"/>
  <c r="C882" i="1"/>
  <c r="A426" i="1"/>
  <c r="T263" i="1"/>
  <c r="U822" i="1"/>
  <c r="X664" i="1"/>
  <c r="A670" i="1"/>
  <c r="F810" i="1"/>
  <c r="V535" i="1"/>
  <c r="V569" i="1"/>
  <c r="S688" i="1"/>
  <c r="B820" i="1"/>
  <c r="E380" i="1"/>
  <c r="N948" i="1"/>
  <c r="AB272" i="1"/>
  <c r="Q535" i="1"/>
  <c r="F940" i="1"/>
  <c r="A387" i="1"/>
  <c r="C409" i="1"/>
  <c r="U455" i="1"/>
  <c r="V371" i="1"/>
  <c r="A860" i="1"/>
  <c r="B359" i="1"/>
  <c r="X828" i="1"/>
  <c r="X876" i="1"/>
  <c r="S709" i="1"/>
  <c r="S850" i="1"/>
  <c r="X833" i="1"/>
  <c r="U874" i="1"/>
  <c r="X807" i="1"/>
  <c r="B721" i="1"/>
  <c r="R381" i="1"/>
  <c r="X742" i="1"/>
  <c r="N690" i="1"/>
  <c r="R240" i="1"/>
  <c r="R275" i="1"/>
  <c r="Z309" i="1"/>
  <c r="U655" i="1"/>
  <c r="E242" i="1"/>
  <c r="O796" i="1"/>
  <c r="Z709" i="1"/>
  <c r="O502" i="1"/>
  <c r="W609" i="1"/>
  <c r="Q662" i="1"/>
  <c r="U407" i="1"/>
  <c r="V316" i="1"/>
  <c r="O783" i="1"/>
  <c r="S522" i="1"/>
  <c r="O310" i="1"/>
  <c r="AB266" i="1"/>
  <c r="E655" i="1"/>
  <c r="V887" i="1"/>
  <c r="V462" i="1"/>
  <c r="A433" i="1"/>
  <c r="Y313" i="1"/>
  <c r="E350" i="1"/>
  <c r="B379" i="1"/>
  <c r="Y609" i="1"/>
  <c r="V783" i="1"/>
  <c r="Y384" i="1"/>
  <c r="Q526" i="1"/>
  <c r="Y346" i="1"/>
  <c r="T331" i="1"/>
  <c r="V667" i="1"/>
  <c r="T966" i="1"/>
  <c r="X626" i="1"/>
  <c r="AA336" i="1"/>
  <c r="AB394" i="1"/>
  <c r="F906" i="1"/>
  <c r="B333" i="1"/>
  <c r="V905" i="1"/>
  <c r="AB375" i="1"/>
  <c r="R480" i="1"/>
  <c r="E298" i="1"/>
  <c r="Z968" i="1"/>
  <c r="A441" i="1"/>
  <c r="Y733" i="1"/>
  <c r="V352" i="1"/>
  <c r="Y379" i="1"/>
  <c r="A568" i="1"/>
  <c r="E976" i="1"/>
  <c r="V764" i="1"/>
  <c r="AA368" i="1"/>
  <c r="W407" i="1"/>
  <c r="V407" i="1"/>
  <c r="AB600" i="1"/>
  <c r="R389" i="1"/>
  <c r="W528" i="1"/>
  <c r="F905" i="1"/>
  <c r="N726" i="1"/>
  <c r="AB471" i="1"/>
  <c r="AB338" i="1"/>
  <c r="R434" i="1"/>
  <c r="N454" i="1"/>
  <c r="T291" i="1"/>
  <c r="Y837" i="1"/>
  <c r="AB309" i="1"/>
  <c r="W754" i="1"/>
  <c r="E572" i="1"/>
  <c r="F553" i="1"/>
  <c r="R607" i="1"/>
  <c r="AA952" i="1"/>
  <c r="W927" i="1"/>
  <c r="T420" i="1"/>
  <c r="W961" i="1"/>
  <c r="O904" i="1"/>
  <c r="F244" i="1"/>
  <c r="U622" i="1"/>
  <c r="S629" i="1"/>
  <c r="T920" i="1"/>
  <c r="W646" i="1"/>
  <c r="C823" i="1"/>
  <c r="T569" i="1"/>
  <c r="X983" i="1"/>
  <c r="Z443" i="1"/>
  <c r="AB889" i="1"/>
  <c r="B305" i="1"/>
  <c r="Z528" i="1"/>
  <c r="T909" i="1"/>
  <c r="S398" i="1"/>
  <c r="T623" i="1"/>
  <c r="E827" i="1"/>
  <c r="Q816" i="1"/>
  <c r="T608" i="1"/>
  <c r="U722" i="1"/>
  <c r="U510" i="1"/>
  <c r="Y468" i="1"/>
  <c r="C848" i="1"/>
  <c r="C352" i="1"/>
  <c r="AB565" i="1"/>
  <c r="Y835" i="1"/>
  <c r="E934" i="1"/>
  <c r="Z366" i="1"/>
  <c r="V988" i="1"/>
  <c r="A302" i="1"/>
  <c r="Q924" i="1"/>
  <c r="N912" i="1"/>
  <c r="T798" i="1"/>
  <c r="T495" i="1"/>
  <c r="X422" i="1"/>
  <c r="F978" i="1"/>
  <c r="Q975" i="1"/>
  <c r="Y531" i="1"/>
  <c r="E470" i="1"/>
  <c r="W257" i="1"/>
  <c r="AB813" i="1"/>
  <c r="Y320" i="1"/>
  <c r="AA351" i="1"/>
  <c r="C779" i="1"/>
  <c r="F463" i="1"/>
  <c r="R749" i="1"/>
  <c r="U932" i="1"/>
  <c r="F909" i="1"/>
  <c r="S977" i="1"/>
  <c r="E882" i="1"/>
  <c r="T436" i="1"/>
  <c r="R563" i="1"/>
  <c r="F927" i="1"/>
  <c r="Q763" i="1"/>
  <c r="AB416" i="1"/>
  <c r="Q952" i="1"/>
  <c r="A537" i="1"/>
  <c r="Y977" i="1"/>
  <c r="F941" i="1"/>
  <c r="AB931" i="1"/>
  <c r="N530" i="1"/>
  <c r="Y623" i="1"/>
  <c r="W387" i="1"/>
  <c r="B541" i="1"/>
  <c r="R806" i="1"/>
  <c r="C952" i="1"/>
  <c r="T304" i="1"/>
  <c r="T388" i="1"/>
  <c r="V399" i="1"/>
  <c r="X353" i="1"/>
  <c r="W735" i="1"/>
  <c r="O884" i="1"/>
  <c r="C754" i="1"/>
  <c r="T374" i="1"/>
  <c r="B261" i="1"/>
  <c r="Z391" i="1"/>
  <c r="S394" i="1"/>
  <c r="A443" i="1"/>
  <c r="Z512" i="1"/>
  <c r="V540" i="1"/>
  <c r="Z243" i="1"/>
  <c r="N341" i="1"/>
  <c r="AB334" i="1"/>
  <c r="AB902" i="1"/>
  <c r="X594" i="1"/>
  <c r="F562" i="1"/>
  <c r="E962" i="1"/>
  <c r="F650" i="1"/>
  <c r="B623" i="1"/>
  <c r="N570" i="1"/>
  <c r="F396" i="1"/>
  <c r="T675" i="1"/>
  <c r="S589" i="1"/>
  <c r="W718" i="1"/>
  <c r="E255" i="1"/>
  <c r="S738" i="1"/>
  <c r="N749" i="1"/>
  <c r="AB964" i="1"/>
  <c r="AB939" i="1"/>
  <c r="Z591" i="1"/>
  <c r="A510" i="1"/>
  <c r="AA821" i="1"/>
  <c r="F325" i="1"/>
  <c r="U860" i="1"/>
  <c r="U749" i="1"/>
  <c r="Q726" i="1"/>
  <c r="F458" i="1"/>
  <c r="N492" i="1"/>
  <c r="C873" i="1"/>
  <c r="S695" i="1"/>
  <c r="A322" i="1"/>
  <c r="AA610" i="1"/>
  <c r="AA785" i="1"/>
  <c r="S447" i="1"/>
  <c r="B358" i="1"/>
  <c r="N430" i="1"/>
  <c r="X323" i="1"/>
  <c r="R971" i="1"/>
  <c r="S344" i="1"/>
  <c r="U425" i="1"/>
  <c r="F881" i="1"/>
  <c r="E325" i="1"/>
  <c r="AB291" i="1"/>
  <c r="A863" i="1"/>
  <c r="E532" i="1"/>
  <c r="V891" i="1"/>
  <c r="T907" i="1"/>
  <c r="R370" i="1"/>
  <c r="E274" i="1"/>
  <c r="C893" i="1"/>
  <c r="AA312" i="1"/>
  <c r="U390" i="1"/>
  <c r="A442" i="1"/>
  <c r="Y256" i="1"/>
  <c r="X551" i="1"/>
  <c r="A803" i="1"/>
  <c r="S339" i="1"/>
  <c r="AA437" i="1"/>
  <c r="E789" i="1"/>
  <c r="AA350" i="1"/>
  <c r="S955" i="1"/>
  <c r="A434" i="1"/>
  <c r="Y882" i="1"/>
  <c r="U282" i="1"/>
  <c r="Z669" i="1"/>
  <c r="X337" i="1"/>
  <c r="Z605" i="1"/>
  <c r="AB973" i="1"/>
  <c r="S351" i="1"/>
  <c r="F957" i="1"/>
  <c r="Y246" i="1"/>
  <c r="U467" i="1"/>
  <c r="V819" i="1"/>
  <c r="V370" i="1"/>
  <c r="V330" i="1"/>
  <c r="N768" i="1"/>
  <c r="W619" i="1"/>
  <c r="AB496" i="1"/>
  <c r="B840" i="1"/>
  <c r="Y631" i="1"/>
  <c r="C978" i="1"/>
  <c r="X254" i="1"/>
  <c r="A451" i="1"/>
  <c r="X851" i="1"/>
  <c r="O717" i="1"/>
  <c r="Z653" i="1"/>
  <c r="S484" i="1"/>
  <c r="B280" i="1"/>
  <c r="F295" i="1"/>
  <c r="T594" i="1"/>
  <c r="R682" i="1"/>
  <c r="R804" i="1"/>
  <c r="O634" i="1"/>
  <c r="B466" i="1"/>
  <c r="B325" i="1"/>
  <c r="N836" i="1"/>
  <c r="W470" i="1"/>
  <c r="AB853" i="1"/>
  <c r="Z668" i="1"/>
  <c r="AA713" i="1"/>
  <c r="V429" i="1"/>
  <c r="S904" i="1"/>
  <c r="B964" i="1"/>
  <c r="V278" i="1"/>
  <c r="T516" i="1"/>
  <c r="AA360" i="1"/>
  <c r="C383" i="1"/>
  <c r="C308" i="1"/>
  <c r="C378" i="1"/>
  <c r="X311" i="1"/>
  <c r="V989" i="1"/>
  <c r="W968" i="1"/>
  <c r="R577" i="1"/>
  <c r="E763" i="1"/>
  <c r="S671" i="1"/>
  <c r="Z540" i="1"/>
  <c r="C429" i="1"/>
  <c r="V416" i="1"/>
  <c r="AB449" i="1"/>
  <c r="W521" i="1"/>
  <c r="A465" i="1"/>
  <c r="V831" i="1"/>
  <c r="Y912" i="1"/>
  <c r="R564" i="1"/>
  <c r="AB319" i="1"/>
  <c r="W320" i="1"/>
  <c r="W586" i="1"/>
  <c r="X881" i="1"/>
  <c r="N502" i="1"/>
  <c r="C837" i="1"/>
  <c r="A855" i="1"/>
  <c r="F288" i="1"/>
  <c r="V337" i="1"/>
  <c r="B679" i="1"/>
  <c r="F504" i="1"/>
  <c r="B391" i="1"/>
  <c r="C620" i="1"/>
  <c r="B684" i="1"/>
  <c r="AA363" i="1"/>
  <c r="U632" i="1"/>
  <c r="S502" i="1"/>
  <c r="T999" i="1"/>
  <c r="Z338" i="1"/>
  <c r="C389" i="1"/>
  <c r="S448" i="1"/>
  <c r="AB341" i="1"/>
  <c r="N884" i="1"/>
  <c r="N941" i="1"/>
  <c r="W701" i="1"/>
  <c r="W651" i="1"/>
  <c r="O673" i="1"/>
  <c r="W380" i="1"/>
  <c r="U809" i="1"/>
  <c r="U313" i="1"/>
  <c r="F742" i="1"/>
  <c r="AA475" i="1"/>
  <c r="B835" i="1"/>
  <c r="AB833" i="1"/>
  <c r="F388" i="1"/>
  <c r="X492" i="1"/>
  <c r="Y340" i="1"/>
  <c r="AA285" i="1"/>
  <c r="N938" i="1"/>
  <c r="AB347" i="1"/>
  <c r="T735" i="1"/>
  <c r="V467" i="1"/>
  <c r="V255" i="1"/>
  <c r="R622" i="1"/>
  <c r="T277" i="1"/>
  <c r="N435" i="1"/>
  <c r="C250" i="1"/>
  <c r="V502" i="1"/>
  <c r="N541" i="1"/>
  <c r="A913" i="1"/>
  <c r="A950" i="1"/>
  <c r="C524" i="1"/>
  <c r="A819" i="1"/>
  <c r="Y929" i="1"/>
  <c r="C957" i="1"/>
  <c r="R548" i="1"/>
  <c r="O872" i="1"/>
  <c r="Z282" i="1"/>
  <c r="X277" i="1"/>
  <c r="T981" i="1"/>
  <c r="V580" i="1"/>
  <c r="E851" i="1"/>
  <c r="A713" i="1"/>
  <c r="S278" i="1"/>
  <c r="X738" i="1"/>
  <c r="U379" i="1"/>
  <c r="Q675" i="1"/>
  <c r="N483" i="1"/>
  <c r="T544" i="1"/>
  <c r="N330" i="1"/>
  <c r="Z620" i="1"/>
  <c r="U572" i="1"/>
  <c r="R728" i="1"/>
  <c r="W905" i="1"/>
  <c r="S487" i="1"/>
  <c r="O720" i="1"/>
  <c r="B802" i="1"/>
  <c r="C605" i="1"/>
  <c r="W904" i="1"/>
  <c r="B882" i="1"/>
  <c r="V696" i="1"/>
  <c r="W578" i="1"/>
  <c r="E361" i="1"/>
  <c r="AB514" i="1"/>
  <c r="T246" i="1"/>
  <c r="Y500" i="1"/>
  <c r="R836" i="1"/>
  <c r="T427" i="1"/>
  <c r="A293" i="1"/>
  <c r="Q754" i="1"/>
  <c r="W529" i="1"/>
  <c r="X295" i="1"/>
  <c r="Y739" i="1"/>
  <c r="U710" i="1"/>
  <c r="O417" i="1"/>
  <c r="R875" i="1"/>
  <c r="U978" i="1"/>
  <c r="N748" i="1"/>
  <c r="B270" i="1"/>
  <c r="V604" i="1"/>
  <c r="W527" i="1"/>
  <c r="Z293" i="1"/>
  <c r="X268" i="1"/>
  <c r="C348" i="1"/>
  <c r="A475" i="1"/>
  <c r="W299" i="1"/>
  <c r="O878" i="1"/>
  <c r="X556" i="1"/>
  <c r="B873" i="1"/>
  <c r="U497" i="1"/>
  <c r="AA420" i="1"/>
  <c r="B788" i="1"/>
  <c r="F951" i="1"/>
  <c r="AA502" i="1"/>
  <c r="T248" i="1"/>
  <c r="A586" i="1"/>
  <c r="W269" i="1"/>
  <c r="A870" i="1"/>
  <c r="V521" i="1"/>
  <c r="X656" i="1"/>
  <c r="AB489" i="1"/>
  <c r="U283" i="1"/>
  <c r="S600" i="1"/>
  <c r="N760" i="1"/>
  <c r="AB950" i="1"/>
  <c r="E994" i="1"/>
  <c r="Z566" i="1"/>
  <c r="AA932" i="1"/>
  <c r="U726" i="1"/>
  <c r="T782" i="1"/>
  <c r="A376" i="1"/>
  <c r="AB626" i="1"/>
  <c r="O939" i="1"/>
  <c r="Y569" i="1"/>
  <c r="Q350" i="1"/>
  <c r="A533" i="1"/>
  <c r="Q342" i="1"/>
  <c r="X766" i="1"/>
  <c r="AB364" i="1"/>
  <c r="S833" i="1"/>
  <c r="U947" i="1"/>
  <c r="Y783" i="1"/>
  <c r="O748" i="1"/>
  <c r="Z768" i="1"/>
  <c r="B362" i="1"/>
  <c r="Z429" i="1"/>
  <c r="S888" i="1"/>
  <c r="C655" i="1"/>
  <c r="S981" i="1"/>
  <c r="W909" i="1"/>
  <c r="E601" i="1"/>
  <c r="Q241" i="1"/>
  <c r="A445" i="1"/>
  <c r="O707" i="1"/>
  <c r="C836" i="1"/>
  <c r="S870" i="1"/>
  <c r="O270" i="1"/>
  <c r="N716" i="1"/>
  <c r="AB828" i="1"/>
  <c r="V341" i="1"/>
  <c r="C443" i="1"/>
  <c r="N613" i="1"/>
  <c r="E607" i="1"/>
  <c r="A809" i="1"/>
  <c r="X691" i="1"/>
  <c r="AB982" i="1"/>
  <c r="W575" i="1"/>
  <c r="AB900" i="1"/>
  <c r="W761" i="1"/>
  <c r="T307" i="1"/>
  <c r="R988" i="1"/>
  <c r="E675" i="1"/>
  <c r="B494" i="1"/>
  <c r="W986" i="1"/>
  <c r="X857" i="1"/>
  <c r="R281" i="1"/>
  <c r="S535" i="1"/>
  <c r="F405" i="1"/>
  <c r="N426" i="1"/>
  <c r="E321" i="1"/>
  <c r="X542" i="1"/>
  <c r="C441" i="1"/>
  <c r="N621" i="1"/>
  <c r="AB639" i="1"/>
  <c r="AA407" i="1"/>
  <c r="R714" i="1"/>
  <c r="C240" i="1"/>
  <c r="O957" i="1"/>
  <c r="Z388" i="1"/>
  <c r="AA510" i="1"/>
  <c r="F715" i="1"/>
  <c r="N699" i="1"/>
  <c r="AA307" i="1"/>
  <c r="Y397" i="1"/>
  <c r="N371" i="1"/>
  <c r="C298" i="1"/>
  <c r="B844" i="1"/>
  <c r="O968" i="1"/>
  <c r="Q283" i="1"/>
  <c r="X519" i="1"/>
  <c r="AB239" i="1"/>
  <c r="AB240" i="1"/>
  <c r="R623" i="1"/>
  <c r="A300" i="1"/>
  <c r="V795" i="1"/>
  <c r="E346" i="1"/>
  <c r="A959" i="1"/>
  <c r="Z562" i="1"/>
  <c r="E545" i="1"/>
  <c r="Q978" i="1"/>
  <c r="E884" i="1"/>
  <c r="C469" i="1"/>
  <c r="O430" i="1"/>
  <c r="W996" i="1"/>
  <c r="Z355" i="1"/>
  <c r="AA344" i="1"/>
  <c r="S504" i="1"/>
  <c r="Y270" i="1"/>
  <c r="A543" i="1"/>
  <c r="AA921" i="1"/>
  <c r="Q456" i="1"/>
  <c r="Q895" i="1"/>
  <c r="C778" i="1"/>
  <c r="AA721" i="1"/>
  <c r="Q380" i="1"/>
  <c r="E957" i="1"/>
  <c r="R375" i="1"/>
  <c r="U781" i="1"/>
  <c r="B638" i="1"/>
  <c r="S939" i="1"/>
  <c r="Y355" i="1"/>
  <c r="AB518" i="1"/>
  <c r="S391" i="1"/>
  <c r="T551" i="1"/>
  <c r="Q467" i="1"/>
  <c r="Z396" i="1"/>
  <c r="AA325" i="1"/>
  <c r="B269" i="1"/>
  <c r="F457" i="1"/>
  <c r="B442" i="1"/>
  <c r="E631" i="1"/>
  <c r="Y474" i="1"/>
  <c r="A461" i="1"/>
  <c r="N848" i="1"/>
  <c r="R420" i="1"/>
  <c r="R345" i="1"/>
  <c r="R391" i="1"/>
  <c r="V271" i="1"/>
  <c r="Q439" i="1"/>
  <c r="C614" i="1"/>
  <c r="A668" i="1"/>
  <c r="W402" i="1"/>
  <c r="O357" i="1"/>
  <c r="C529" i="1"/>
  <c r="N288" i="1"/>
  <c r="AA400" i="1"/>
  <c r="Y241" i="1"/>
  <c r="AB800" i="1"/>
  <c r="AB947" i="1"/>
  <c r="Q902" i="1"/>
  <c r="E818" i="1"/>
  <c r="AB385" i="1"/>
  <c r="A485" i="1"/>
  <c r="Y542" i="1"/>
  <c r="E823" i="1"/>
  <c r="S320" i="1"/>
  <c r="C282" i="1"/>
  <c r="W437" i="1"/>
  <c r="N380" i="1"/>
  <c r="Y612" i="1"/>
  <c r="S469" i="1"/>
  <c r="O423" i="1"/>
  <c r="Q478" i="1"/>
  <c r="C332" i="1"/>
  <c r="V636" i="1"/>
  <c r="O754" i="1"/>
  <c r="A256" i="1"/>
  <c r="Y646" i="1"/>
  <c r="Z891" i="1"/>
  <c r="A859" i="1"/>
  <c r="T473" i="1"/>
  <c r="AA276" i="1"/>
  <c r="Z765" i="1"/>
  <c r="C921" i="1"/>
  <c r="AA670" i="1"/>
  <c r="W306" i="1"/>
  <c r="U734" i="1"/>
  <c r="C773" i="1"/>
  <c r="F668" i="1"/>
  <c r="AA696" i="1"/>
  <c r="Z325" i="1"/>
  <c r="W972" i="1"/>
  <c r="Z799" i="1"/>
  <c r="C502" i="1"/>
  <c r="U656" i="1"/>
  <c r="R371" i="1"/>
  <c r="X620" i="1"/>
  <c r="B887" i="1"/>
  <c r="Y395" i="1"/>
  <c r="W236" i="1"/>
  <c r="N993" i="1"/>
  <c r="F365" i="1"/>
  <c r="AA898" i="1"/>
  <c r="B826" i="1"/>
  <c r="F876" i="1"/>
  <c r="Y822" i="1"/>
  <c r="AB306" i="1"/>
  <c r="B579" i="1"/>
  <c r="R723" i="1"/>
  <c r="T476" i="1"/>
  <c r="E397" i="1"/>
  <c r="W425" i="1"/>
  <c r="E712" i="1"/>
  <c r="S401" i="1"/>
  <c r="AA719" i="1"/>
  <c r="Y668" i="1"/>
  <c r="Z346" i="1"/>
  <c r="O382" i="1"/>
  <c r="B290" i="1"/>
  <c r="N644" i="1"/>
  <c r="C251" i="1"/>
  <c r="W288" i="1"/>
  <c r="Y282" i="1"/>
  <c r="AB936" i="1"/>
  <c r="A258" i="1"/>
  <c r="F649" i="1"/>
  <c r="C277" i="1"/>
  <c r="F699" i="1"/>
  <c r="U276" i="1"/>
  <c r="W705" i="1"/>
  <c r="N602" i="1"/>
  <c r="V869" i="1"/>
  <c r="Q265" i="1"/>
  <c r="C850" i="1"/>
  <c r="E583" i="1"/>
  <c r="Y467" i="1"/>
  <c r="Z998" i="1"/>
  <c r="O370" i="1"/>
  <c r="S263" i="1"/>
  <c r="A368" i="1"/>
  <c r="A967" i="1"/>
  <c r="A403" i="1"/>
  <c r="W309" i="1"/>
  <c r="O647" i="1"/>
  <c r="B574" i="1"/>
  <c r="O839" i="1"/>
  <c r="Y886" i="1"/>
  <c r="S273" i="1"/>
  <c r="A852" i="1"/>
  <c r="F445" i="1"/>
  <c r="A941" i="1"/>
  <c r="O603" i="1"/>
  <c r="T827" i="1"/>
  <c r="Q288" i="1"/>
  <c r="N456" i="1"/>
  <c r="F563" i="1"/>
  <c r="Q401" i="1"/>
  <c r="AB373" i="1"/>
  <c r="Y536" i="1"/>
  <c r="O368" i="1"/>
  <c r="E362" i="1"/>
  <c r="O677" i="1"/>
  <c r="N261" i="1"/>
  <c r="W562" i="1"/>
  <c r="U804" i="1"/>
  <c r="Z893" i="1"/>
  <c r="O418" i="1"/>
  <c r="T350" i="1"/>
  <c r="W769" i="1"/>
  <c r="O240" i="1"/>
  <c r="AB452" i="1"/>
  <c r="AA915" i="1"/>
  <c r="F992" i="1"/>
  <c r="W988" i="1"/>
  <c r="A780" i="1"/>
  <c r="V365" i="1"/>
  <c r="AB410" i="1"/>
  <c r="U413" i="1"/>
  <c r="A496" i="1"/>
  <c r="F639" i="1"/>
  <c r="B665" i="1"/>
  <c r="X827" i="1"/>
  <c r="AB585" i="1"/>
  <c r="R330" i="1"/>
  <c r="V441" i="1"/>
  <c r="U920" i="1"/>
  <c r="Z331" i="1"/>
  <c r="Z290" i="1"/>
  <c r="Y857" i="1"/>
  <c r="O738" i="1"/>
  <c r="E292" i="1"/>
  <c r="T793" i="1"/>
  <c r="R986" i="1"/>
  <c r="T800" i="1"/>
  <c r="W445" i="1"/>
  <c r="B396" i="1"/>
  <c r="Z407" i="1"/>
  <c r="S566" i="1"/>
  <c r="AA608" i="1"/>
  <c r="O788" i="1"/>
  <c r="AB764" i="1"/>
  <c r="AA598" i="1"/>
  <c r="Y659" i="1"/>
  <c r="R913" i="1"/>
  <c r="C395" i="1"/>
  <c r="Y460" i="1"/>
  <c r="R744" i="1"/>
  <c r="Q717" i="1"/>
  <c r="Z927" i="1"/>
  <c r="Q382" i="1"/>
  <c r="W878" i="1"/>
  <c r="R845" i="1"/>
  <c r="C532" i="1"/>
  <c r="AB892" i="1"/>
  <c r="B805" i="1"/>
  <c r="W768" i="1"/>
  <c r="AA623" i="1"/>
  <c r="T542" i="1"/>
  <c r="W888" i="1"/>
  <c r="N605" i="1"/>
  <c r="A765" i="1"/>
  <c r="F793" i="1"/>
  <c r="E438" i="1"/>
  <c r="C340" i="1"/>
  <c r="AA790" i="1"/>
  <c r="V986" i="1"/>
  <c r="N856" i="1"/>
  <c r="Y710" i="1"/>
  <c r="F635" i="1"/>
  <c r="S943" i="1"/>
  <c r="AA278" i="1"/>
  <c r="O539" i="1"/>
  <c r="U898" i="1"/>
  <c r="W541" i="1"/>
  <c r="C515" i="1"/>
  <c r="N472" i="1"/>
  <c r="R621" i="1"/>
  <c r="X432" i="1"/>
  <c r="V662" i="1"/>
  <c r="R546" i="1"/>
  <c r="A653" i="1"/>
  <c r="X699" i="1"/>
  <c r="Y433" i="1"/>
  <c r="X823" i="1"/>
  <c r="N309" i="1"/>
  <c r="T915" i="1"/>
  <c r="B806" i="1"/>
  <c r="A404" i="1"/>
  <c r="AB836" i="1"/>
  <c r="Z824" i="1"/>
  <c r="AB605" i="1"/>
  <c r="A547" i="1"/>
  <c r="E502" i="1"/>
  <c r="Q981" i="1"/>
  <c r="U668" i="1"/>
  <c r="S773" i="1"/>
  <c r="R811" i="1"/>
  <c r="S364" i="1"/>
  <c r="V603" i="1"/>
  <c r="C509" i="1"/>
  <c r="O892" i="1"/>
  <c r="E282" i="1"/>
  <c r="Q724" i="1"/>
  <c r="C431" i="1"/>
  <c r="Y429" i="1"/>
  <c r="C470" i="1"/>
  <c r="F903" i="1"/>
  <c r="U347" i="1"/>
  <c r="E240" i="1"/>
  <c r="Q649" i="1"/>
  <c r="V555" i="1"/>
  <c r="T813" i="1"/>
  <c r="R261" i="1"/>
  <c r="T935" i="1"/>
  <c r="AB854" i="1"/>
  <c r="R581" i="1"/>
  <c r="AA764" i="1"/>
  <c r="AA461" i="1"/>
  <c r="N370" i="1"/>
  <c r="X652" i="1"/>
  <c r="V811" i="1"/>
  <c r="N908" i="1"/>
  <c r="R418" i="1"/>
  <c r="F565" i="1"/>
  <c r="T339" i="1"/>
  <c r="V846" i="1"/>
  <c r="S997" i="1"/>
  <c r="U556" i="1"/>
  <c r="AA413" i="1"/>
  <c r="W424" i="1"/>
  <c r="A261" i="1"/>
  <c r="W760" i="1"/>
  <c r="W951" i="1"/>
  <c r="C681" i="1"/>
  <c r="A635" i="1"/>
  <c r="B950" i="1"/>
  <c r="Y491" i="1"/>
  <c r="S495" i="1"/>
  <c r="X678" i="1"/>
  <c r="AA473" i="1"/>
  <c r="AB937" i="1"/>
  <c r="A791" i="1"/>
  <c r="Q708" i="1"/>
  <c r="Y337" i="1"/>
  <c r="O409" i="1"/>
  <c r="AB333" i="1"/>
  <c r="AA497" i="1"/>
  <c r="AA255" i="1"/>
  <c r="Z812" i="1"/>
  <c r="F630" i="1"/>
  <c r="R512" i="1"/>
  <c r="A267" i="1"/>
  <c r="Q650" i="1"/>
  <c r="O797" i="1"/>
  <c r="F617" i="1"/>
  <c r="E486" i="1"/>
  <c r="Z995" i="1"/>
  <c r="T302" i="1"/>
  <c r="U422" i="1"/>
  <c r="O910" i="1"/>
  <c r="B891" i="1"/>
  <c r="AB934" i="1"/>
  <c r="F262" i="1"/>
  <c r="Q925" i="1"/>
  <c r="U569" i="1"/>
  <c r="R783" i="1"/>
  <c r="Q473" i="1"/>
  <c r="U985" i="1"/>
  <c r="B953" i="1"/>
  <c r="R541" i="1"/>
  <c r="Z665" i="1"/>
  <c r="F256" i="1"/>
  <c r="V907" i="1"/>
  <c r="N620" i="1"/>
  <c r="R264" i="1"/>
  <c r="U239" i="1"/>
  <c r="AA444" i="1"/>
  <c r="V724" i="1"/>
  <c r="E466" i="1"/>
  <c r="A236" i="1"/>
  <c r="O403" i="1"/>
  <c r="Y721" i="1"/>
  <c r="V847" i="1"/>
  <c r="Y293" i="1"/>
  <c r="B321" i="1"/>
  <c r="Y522" i="1"/>
  <c r="AA374" i="1"/>
  <c r="Y743" i="1"/>
  <c r="A699" i="1"/>
  <c r="Q868" i="1"/>
  <c r="AA280" i="1"/>
  <c r="Z928" i="1"/>
  <c r="AA549" i="1"/>
  <c r="E988" i="1"/>
  <c r="S987" i="1"/>
  <c r="AB965" i="1"/>
  <c r="R615" i="1"/>
  <c r="U292" i="1"/>
  <c r="F730" i="1"/>
  <c r="S389" i="1"/>
  <c r="R935" i="1"/>
  <c r="X350" i="1"/>
  <c r="S500" i="1"/>
  <c r="B839" i="1"/>
  <c r="U944" i="1"/>
  <c r="Q706" i="1"/>
  <c r="X932" i="1"/>
  <c r="Y504" i="1"/>
  <c r="AB922" i="1"/>
  <c r="E491" i="1"/>
  <c r="S620" i="1"/>
  <c r="B657" i="1"/>
  <c r="R662" i="1"/>
  <c r="V689" i="1"/>
  <c r="A595" i="1"/>
  <c r="Y987" i="1"/>
  <c r="V351" i="1"/>
  <c r="AA961" i="1"/>
  <c r="N921" i="1"/>
  <c r="X496" i="1"/>
  <c r="U791" i="1"/>
  <c r="A681" i="1"/>
  <c r="E772" i="1"/>
  <c r="X491" i="1"/>
  <c r="AA462" i="1"/>
  <c r="E938" i="1"/>
  <c r="A742" i="1"/>
  <c r="V679" i="1"/>
  <c r="V490" i="1"/>
  <c r="Y373" i="1"/>
  <c r="X668" i="1"/>
  <c r="AB681" i="1"/>
  <c r="W322" i="1"/>
  <c r="R814" i="1"/>
  <c r="T616" i="1"/>
  <c r="T637" i="1"/>
  <c r="AB805" i="1"/>
  <c r="X750" i="1"/>
  <c r="AB757" i="1"/>
  <c r="B768" i="1"/>
  <c r="O363" i="1"/>
  <c r="E469" i="1"/>
  <c r="Y461" i="1"/>
  <c r="O758" i="1"/>
  <c r="U250" i="1"/>
  <c r="Y621" i="1"/>
  <c r="Z713" i="1"/>
  <c r="B266" i="1"/>
  <c r="N312" i="1"/>
  <c r="U249" i="1"/>
  <c r="C751" i="1"/>
  <c r="T497" i="1"/>
  <c r="V908" i="1"/>
  <c r="U470" i="1"/>
  <c r="Z806" i="1"/>
  <c r="A760" i="1"/>
  <c r="C584" i="1"/>
  <c r="V562" i="1"/>
  <c r="R663" i="1"/>
  <c r="Q358" i="1"/>
  <c r="R991" i="1"/>
  <c r="C895" i="1"/>
  <c r="B513" i="1"/>
  <c r="Z638" i="1"/>
  <c r="T292" i="1"/>
  <c r="S638" i="1"/>
  <c r="S468" i="1"/>
  <c r="E534" i="1"/>
  <c r="X863" i="1"/>
  <c r="E935" i="1"/>
  <c r="R308" i="1"/>
  <c r="AA972" i="1"/>
  <c r="F498" i="1"/>
  <c r="Q369" i="1"/>
  <c r="O912" i="1"/>
  <c r="X612" i="1"/>
  <c r="Q500" i="1"/>
  <c r="R445" i="1"/>
  <c r="AB488" i="1"/>
  <c r="AB831" i="1"/>
  <c r="A525" i="1"/>
  <c r="N494" i="1"/>
  <c r="T674" i="1"/>
  <c r="W248" i="1"/>
  <c r="T409" i="1"/>
  <c r="Z335" i="1"/>
  <c r="W277" i="1"/>
  <c r="Q491" i="1"/>
  <c r="AA644" i="1"/>
  <c r="Z861" i="1"/>
  <c r="B823" i="1"/>
  <c r="C912" i="1"/>
  <c r="AA626" i="1"/>
  <c r="O252" i="1"/>
  <c r="N877" i="1"/>
  <c r="E653" i="1"/>
  <c r="U673" i="1"/>
  <c r="C865" i="1"/>
  <c r="F543" i="1"/>
  <c r="O851" i="1"/>
  <c r="F466" i="1"/>
  <c r="S372" i="1"/>
  <c r="R549" i="1"/>
  <c r="N905" i="1"/>
  <c r="W454" i="1"/>
  <c r="W292" i="1"/>
  <c r="T832" i="1"/>
  <c r="U872" i="1"/>
  <c r="U862" i="1"/>
  <c r="C404" i="1"/>
  <c r="R801" i="1"/>
  <c r="C926" i="1"/>
  <c r="AB367" i="1"/>
  <c r="B782" i="1"/>
  <c r="S706" i="1"/>
  <c r="Y830" i="1"/>
  <c r="E620" i="1"/>
  <c r="T987" i="1"/>
  <c r="F798" i="1"/>
  <c r="R769" i="1"/>
  <c r="O933" i="1"/>
  <c r="AB461" i="1"/>
  <c r="Y640" i="1"/>
  <c r="E262" i="1"/>
  <c r="A666" i="1"/>
  <c r="F612" i="1"/>
  <c r="C341" i="1"/>
  <c r="Q388" i="1"/>
  <c r="R710" i="1"/>
  <c r="X920" i="1"/>
  <c r="N304" i="1"/>
  <c r="Y995" i="1"/>
  <c r="Y898" i="1"/>
  <c r="E861" i="1"/>
  <c r="U797" i="1"/>
  <c r="AA377" i="1"/>
  <c r="AA813" i="1"/>
  <c r="W852" i="1"/>
  <c r="X585" i="1"/>
  <c r="A305" i="1"/>
  <c r="N301" i="1"/>
  <c r="O686" i="1"/>
  <c r="F857" i="1"/>
  <c r="AB433" i="1"/>
  <c r="O749" i="1"/>
  <c r="O965" i="1"/>
  <c r="O941" i="1"/>
  <c r="F349" i="1"/>
  <c r="V973" i="1"/>
  <c r="N820" i="1"/>
  <c r="R720" i="1"/>
  <c r="T829" i="1"/>
  <c r="B363" i="1"/>
  <c r="B487" i="1"/>
  <c r="V933" i="1"/>
  <c r="F846" i="1"/>
  <c r="AA789" i="1"/>
  <c r="V589" i="1"/>
  <c r="T406" i="1"/>
  <c r="U764" i="1"/>
  <c r="N349" i="1"/>
  <c r="B346" i="1"/>
  <c r="N237" i="1"/>
  <c r="W997" i="1"/>
  <c r="N652" i="1"/>
  <c r="O869" i="1"/>
  <c r="AA489" i="1"/>
  <c r="S407" i="1"/>
  <c r="T425" i="1"/>
  <c r="Z350" i="1"/>
  <c r="S630" i="1"/>
  <c r="V856" i="1"/>
  <c r="R900" i="1"/>
  <c r="O523" i="1"/>
  <c r="O653" i="1"/>
  <c r="B240" i="1"/>
  <c r="B930" i="1"/>
  <c r="X899" i="1"/>
  <c r="U657" i="1"/>
  <c r="N542" i="1"/>
  <c r="Q903" i="1"/>
  <c r="X896" i="1"/>
  <c r="E880" i="1"/>
  <c r="Q602" i="1"/>
  <c r="AB820" i="1"/>
  <c r="S488" i="1"/>
  <c r="F967" i="1"/>
  <c r="S288" i="1"/>
  <c r="AB730" i="1"/>
  <c r="Z535" i="1"/>
  <c r="R670" i="1"/>
  <c r="A939" i="1"/>
  <c r="B344" i="1"/>
  <c r="T673" i="1"/>
  <c r="Z830" i="1"/>
  <c r="F239" i="1"/>
  <c r="S715" i="1"/>
  <c r="Z690" i="1"/>
  <c r="E912" i="1"/>
  <c r="S610" i="1"/>
  <c r="W305" i="1"/>
  <c r="O464" i="1"/>
  <c r="F451" i="1"/>
  <c r="E394" i="1"/>
  <c r="S363" i="1"/>
  <c r="N277" i="1"/>
  <c r="U658" i="1"/>
  <c r="A570" i="1"/>
  <c r="AA508" i="1"/>
  <c r="U833" i="1"/>
  <c r="S641" i="1"/>
  <c r="A272" i="1"/>
  <c r="Q300" i="1"/>
  <c r="AB284" i="1"/>
  <c r="F416" i="1"/>
  <c r="R614" i="1"/>
  <c r="Y736" i="1"/>
  <c r="Z544" i="1"/>
  <c r="B440" i="1"/>
  <c r="U564" i="1"/>
  <c r="F770" i="1"/>
  <c r="Q958" i="1"/>
  <c r="Z938" i="1"/>
  <c r="N270" i="1"/>
  <c r="B322" i="1"/>
  <c r="N666" i="1"/>
  <c r="S417" i="1"/>
  <c r="U560" i="1"/>
  <c r="F777" i="1"/>
  <c r="W704" i="1"/>
  <c r="N323" i="1"/>
  <c r="AB459" i="1"/>
  <c r="S781" i="1"/>
  <c r="O319" i="1"/>
  <c r="O451" i="1"/>
  <c r="AA338" i="1"/>
  <c r="AA862" i="1"/>
  <c r="O547" i="1"/>
  <c r="B237" i="1"/>
  <c r="W317" i="1"/>
  <c r="O792" i="1"/>
  <c r="W516" i="1"/>
  <c r="O282" i="1"/>
  <c r="Q783" i="1"/>
  <c r="N262" i="1"/>
  <c r="O919" i="1"/>
  <c r="C539" i="1"/>
  <c r="N957" i="1"/>
  <c r="U280" i="1"/>
  <c r="F571" i="1"/>
  <c r="W567" i="1"/>
  <c r="B316" i="1"/>
  <c r="W585" i="1"/>
  <c r="A771" i="1"/>
  <c r="C705" i="1"/>
  <c r="Z505" i="1"/>
  <c r="Y901" i="1"/>
  <c r="T267" i="1"/>
  <c r="T825" i="1"/>
  <c r="U491" i="1"/>
  <c r="A820" i="1"/>
  <c r="AB360" i="1"/>
  <c r="T559" i="1"/>
  <c r="X405" i="1"/>
  <c r="Z295" i="1"/>
  <c r="X440" i="1"/>
  <c r="E265" i="1"/>
  <c r="R989" i="1"/>
  <c r="O321" i="1"/>
  <c r="F353" i="1"/>
  <c r="X825" i="1"/>
  <c r="A483" i="1"/>
  <c r="T614" i="1"/>
  <c r="Q522" i="1"/>
  <c r="C481" i="1"/>
  <c r="X386" i="1"/>
  <c r="AA412" i="1"/>
  <c r="V870" i="1"/>
  <c r="X241" i="1"/>
  <c r="U418" i="1"/>
  <c r="AA455" i="1"/>
  <c r="O549" i="1"/>
  <c r="F954" i="1"/>
  <c r="X971" i="1"/>
  <c r="O656" i="1"/>
  <c r="B338" i="1"/>
  <c r="Y997" i="1"/>
  <c r="R928" i="1"/>
  <c r="W791" i="1"/>
  <c r="Z636" i="1"/>
  <c r="C931" i="1"/>
  <c r="V694" i="1"/>
  <c r="R664" i="1"/>
  <c r="Q889" i="1"/>
  <c r="U755" i="1"/>
  <c r="Q459" i="1"/>
  <c r="C457" i="1"/>
  <c r="U357" i="1"/>
  <c r="V345" i="1"/>
  <c r="O799" i="1"/>
  <c r="W813" i="1"/>
  <c r="N377" i="1"/>
  <c r="Z784" i="1"/>
  <c r="X340" i="1"/>
  <c r="U505" i="1"/>
  <c r="B624" i="1"/>
  <c r="Y928" i="1"/>
  <c r="W426" i="1"/>
  <c r="E417" i="1"/>
  <c r="O900" i="1"/>
  <c r="A817" i="1"/>
  <c r="U685" i="1"/>
  <c r="F795" i="1"/>
  <c r="S839" i="1"/>
  <c r="O461" i="1"/>
  <c r="AB888" i="1"/>
  <c r="C905" i="1"/>
  <c r="C372" i="1"/>
  <c r="Y953" i="1"/>
  <c r="Z406" i="1"/>
  <c r="U640" i="1"/>
  <c r="X269" i="1"/>
  <c r="Q568" i="1"/>
  <c r="F973" i="1"/>
  <c r="Y847" i="1"/>
  <c r="R652" i="1"/>
  <c r="C246" i="1"/>
  <c r="AA410" i="1"/>
  <c r="O482" i="1"/>
  <c r="O443" i="1"/>
  <c r="U576" i="1"/>
  <c r="X365" i="1"/>
  <c r="Z427" i="1"/>
  <c r="W664" i="1"/>
  <c r="T361" i="1"/>
  <c r="AA993" i="1"/>
  <c r="X438" i="1"/>
  <c r="B531" i="1"/>
  <c r="A347" i="1"/>
  <c r="Y553" i="1"/>
  <c r="Q733" i="1"/>
  <c r="R853" i="1"/>
  <c r="T696" i="1"/>
  <c r="U378" i="1"/>
  <c r="F581" i="1"/>
  <c r="E647" i="1"/>
  <c r="N486" i="1"/>
  <c r="E877" i="1"/>
  <c r="S508" i="1"/>
  <c r="Q430" i="1"/>
  <c r="Y380" i="1"/>
  <c r="O452" i="1"/>
  <c r="O266" i="1"/>
  <c r="Q587" i="1"/>
  <c r="A677" i="1"/>
  <c r="X767" i="1"/>
  <c r="O921" i="1"/>
  <c r="Y633" i="1"/>
  <c r="S503" i="1"/>
  <c r="R918" i="1"/>
  <c r="Q948" i="1"/>
  <c r="Q438" i="1"/>
  <c r="T257" i="1"/>
  <c r="E604" i="1"/>
  <c r="A664" i="1"/>
  <c r="V533" i="1"/>
  <c r="S785" i="1"/>
  <c r="N880" i="1"/>
  <c r="E461" i="1"/>
  <c r="A963" i="1"/>
  <c r="U776" i="1"/>
  <c r="C766" i="1"/>
  <c r="Q953" i="1"/>
  <c r="V978" i="1"/>
  <c r="AB636" i="1"/>
  <c r="Z459" i="1"/>
  <c r="V829" i="1"/>
  <c r="W440" i="1"/>
  <c r="U837" i="1"/>
  <c r="B428" i="1"/>
  <c r="E703" i="1"/>
  <c r="S395" i="1"/>
  <c r="Q601" i="1"/>
  <c r="A980" i="1"/>
  <c r="O787" i="1"/>
  <c r="Y402" i="1"/>
  <c r="C900" i="1"/>
  <c r="W540" i="1"/>
  <c r="A873" i="1"/>
  <c r="W287" i="1"/>
  <c r="AA887" i="1"/>
  <c r="R495" i="1"/>
  <c r="F382" i="1"/>
  <c r="N780" i="1"/>
  <c r="AB368" i="1"/>
  <c r="Q404" i="1"/>
  <c r="W700" i="1"/>
  <c r="E865" i="1"/>
  <c r="O923" i="1"/>
  <c r="AA702" i="1"/>
  <c r="A406" i="1"/>
  <c r="T439" i="1"/>
  <c r="N805" i="1"/>
  <c r="AB370" i="1"/>
  <c r="O646" i="1"/>
  <c r="AB742" i="1"/>
  <c r="AB818" i="1"/>
  <c r="W584" i="1"/>
  <c r="W631" i="1"/>
  <c r="B846" i="1"/>
  <c r="A847" i="1"/>
  <c r="Y303" i="1"/>
  <c r="E416" i="1"/>
  <c r="U427" i="1"/>
  <c r="S873" i="1"/>
  <c r="O369" i="1"/>
  <c r="A587" i="1"/>
  <c r="C924" i="1"/>
  <c r="V709" i="1"/>
  <c r="W465" i="1"/>
  <c r="Y747" i="1"/>
  <c r="C257" i="1"/>
  <c r="N327" i="1"/>
  <c r="N597" i="1"/>
  <c r="R574" i="1"/>
  <c r="Q318" i="1"/>
  <c r="W743" i="1"/>
  <c r="Q737" i="1"/>
  <c r="R834" i="1"/>
  <c r="AB940" i="1"/>
  <c r="Q782" i="1"/>
  <c r="V253" i="1"/>
  <c r="O714" i="1"/>
  <c r="AA399" i="1"/>
  <c r="F306" i="1"/>
  <c r="T288" i="1"/>
  <c r="X609" i="1"/>
  <c r="F337" i="1"/>
  <c r="C958" i="1"/>
  <c r="F331" i="1"/>
  <c r="F261" i="1"/>
  <c r="S406" i="1"/>
  <c r="E411" i="1"/>
  <c r="A427" i="1"/>
  <c r="N535" i="1"/>
  <c r="T699" i="1"/>
  <c r="E838" i="1"/>
  <c r="Z456" i="1"/>
  <c r="AA275" i="1"/>
  <c r="X473" i="1"/>
  <c r="Z963" i="1"/>
  <c r="A709" i="1"/>
  <c r="AB704" i="1"/>
  <c r="C644" i="1"/>
  <c r="B670" i="1"/>
  <c r="A997" i="1"/>
  <c r="S646" i="1"/>
  <c r="U623" i="1"/>
  <c r="C908" i="1"/>
  <c r="Y804" i="1"/>
  <c r="Q994" i="1"/>
  <c r="U277" i="1"/>
  <c r="N859" i="1"/>
  <c r="W360" i="1"/>
  <c r="E709" i="1"/>
  <c r="Q992" i="1"/>
  <c r="W863" i="1"/>
  <c r="Q386" i="1"/>
  <c r="F752" i="1"/>
  <c r="AB920" i="1"/>
  <c r="T464" i="1"/>
  <c r="V633" i="1"/>
  <c r="C607" i="1"/>
  <c r="AB986" i="1"/>
  <c r="AB693" i="1"/>
  <c r="A652" i="1"/>
  <c r="U864" i="1"/>
  <c r="N290" i="1"/>
  <c r="F872" i="1"/>
  <c r="T941" i="1"/>
  <c r="R998" i="1"/>
  <c r="O991" i="1"/>
  <c r="S459" i="1"/>
  <c r="V354" i="1"/>
  <c r="W960" i="1"/>
  <c r="Z615" i="1"/>
  <c r="R292" i="1"/>
  <c r="U451" i="1"/>
  <c r="Q768" i="1"/>
  <c r="U784" i="1"/>
  <c r="Y852" i="1"/>
  <c r="R649" i="1"/>
  <c r="R440" i="1"/>
  <c r="Y970" i="1"/>
  <c r="R906" i="1"/>
  <c r="U972" i="1"/>
  <c r="A540" i="1"/>
  <c r="X890" i="1"/>
  <c r="Y405" i="1"/>
  <c r="U332" i="1"/>
  <c r="Q703" i="1"/>
  <c r="V532" i="1"/>
  <c r="B357" i="1"/>
  <c r="F863" i="1"/>
  <c r="U538" i="1"/>
  <c r="N533" i="1"/>
  <c r="N551" i="1"/>
  <c r="E890" i="1"/>
  <c r="X906" i="1"/>
  <c r="AB300" i="1"/>
  <c r="W848" i="1"/>
  <c r="S782" i="1"/>
  <c r="Y818" i="1"/>
  <c r="AA629" i="1"/>
  <c r="Q657" i="1"/>
  <c r="E327" i="1"/>
  <c r="B452" i="1"/>
  <c r="Y840" i="1"/>
  <c r="AA786" i="1"/>
  <c r="AB792" i="1"/>
  <c r="AA906" i="1"/>
  <c r="E871" i="1"/>
  <c r="F934" i="1"/>
  <c r="T949" i="1"/>
  <c r="E268" i="1"/>
  <c r="Q956" i="1"/>
  <c r="O994" i="1"/>
  <c r="U523" i="1"/>
  <c r="O977" i="1"/>
  <c r="O485" i="1"/>
  <c r="C937" i="1"/>
  <c r="F492" i="1"/>
  <c r="U307" i="1"/>
  <c r="N984" i="1"/>
  <c r="Z837" i="1"/>
  <c r="R351" i="1"/>
  <c r="Q688" i="1"/>
  <c r="V765" i="1"/>
  <c r="AB339" i="1"/>
  <c r="R727" i="1"/>
  <c r="Q460" i="1"/>
  <c r="F572" i="1"/>
  <c r="C992" i="1"/>
  <c r="S423" i="1"/>
  <c r="Q463" i="1"/>
  <c r="X715" i="1"/>
  <c r="A379" i="1"/>
  <c r="W650" i="1"/>
  <c r="B480" i="1"/>
  <c r="Z808" i="1"/>
  <c r="A958" i="1"/>
  <c r="C678" i="1"/>
  <c r="V816" i="1"/>
  <c r="AB801" i="1"/>
  <c r="Z913" i="1"/>
  <c r="Z785" i="1"/>
  <c r="Z240" i="1"/>
  <c r="C686" i="1"/>
  <c r="AB781" i="1"/>
  <c r="Q550" i="1"/>
  <c r="X947" i="1"/>
  <c r="E731" i="1"/>
  <c r="R972" i="1"/>
  <c r="S847" i="1"/>
  <c r="AA970" i="1"/>
  <c r="X506" i="1"/>
  <c r="U608" i="1"/>
  <c r="O871" i="1"/>
  <c r="N600" i="1"/>
  <c r="A553" i="1"/>
  <c r="E855" i="1"/>
  <c r="U356" i="1"/>
  <c r="R879" i="1"/>
  <c r="U957" i="1"/>
  <c r="X404" i="1"/>
  <c r="C617" i="1"/>
  <c r="T504" i="1"/>
  <c r="C960" i="1"/>
  <c r="S999" i="1"/>
  <c r="B238" i="1"/>
  <c r="Q661" i="1"/>
  <c r="C841" i="1"/>
  <c r="R793" i="1"/>
  <c r="AB612" i="1"/>
  <c r="W901" i="1"/>
  <c r="E948" i="1"/>
  <c r="B775" i="1"/>
  <c r="V692" i="1"/>
  <c r="X681" i="1"/>
  <c r="O533" i="1"/>
  <c r="W612" i="1"/>
  <c r="Q831" i="1"/>
  <c r="E307" i="1"/>
  <c r="E767" i="1"/>
  <c r="E355" i="1"/>
  <c r="S912" i="1"/>
  <c r="Y607" i="1"/>
  <c r="R578" i="1"/>
  <c r="Z485" i="1"/>
  <c r="S914" i="1"/>
  <c r="AA943" i="1"/>
  <c r="U439" i="1"/>
  <c r="R531" i="1"/>
  <c r="F935" i="1"/>
  <c r="W594" i="1"/>
  <c r="F542" i="1"/>
  <c r="R337" i="1"/>
  <c r="Y335" i="1"/>
  <c r="F521" i="1"/>
  <c r="E951" i="1"/>
  <c r="T303" i="1"/>
  <c r="A856" i="1"/>
  <c r="V957" i="1"/>
  <c r="T286" i="1"/>
  <c r="AB951" i="1"/>
  <c r="R639" i="1"/>
  <c r="O718" i="1"/>
  <c r="O889" i="1"/>
  <c r="R266" i="1"/>
  <c r="AB517" i="1"/>
  <c r="V303" i="1"/>
  <c r="B558" i="1"/>
  <c r="E792" i="1"/>
  <c r="R648" i="1"/>
  <c r="F854" i="1"/>
  <c r="O882" i="1"/>
  <c r="B437" i="1"/>
  <c r="X286" i="1"/>
  <c r="A910" i="1"/>
  <c r="AA982" i="1"/>
  <c r="W946" i="1"/>
  <c r="C866" i="1"/>
  <c r="R939" i="1"/>
  <c r="T948" i="1"/>
  <c r="AA739" i="1"/>
  <c r="Q802" i="1"/>
  <c r="T341" i="1"/>
  <c r="AB655" i="1"/>
  <c r="Z803" i="1"/>
  <c r="X859" i="1"/>
  <c r="X543" i="1"/>
  <c r="B902" i="1"/>
  <c r="C381" i="1"/>
  <c r="T268" i="1"/>
  <c r="A999" i="1"/>
  <c r="Z770" i="1"/>
  <c r="F527" i="1"/>
  <c r="Z419" i="1"/>
  <c r="A471" i="1"/>
  <c r="C416" i="1"/>
  <c r="T850" i="1"/>
  <c r="T913" i="1"/>
  <c r="V828" i="1"/>
  <c r="W734" i="1"/>
  <c r="Z964" i="1"/>
  <c r="AA568" i="1"/>
  <c r="AB544" i="1"/>
  <c r="AA240" i="1"/>
  <c r="O496" i="1"/>
  <c r="T992" i="1"/>
  <c r="X931" i="1"/>
  <c r="S537" i="1"/>
  <c r="W757" i="1"/>
  <c r="AB466" i="1"/>
  <c r="U934" i="1"/>
  <c r="Z986" i="1"/>
  <c r="Z473" i="1"/>
  <c r="A877" i="1"/>
  <c r="N944" i="1"/>
  <c r="U899" i="1"/>
  <c r="AA383" i="1"/>
  <c r="A251" i="1"/>
  <c r="B949" i="1"/>
  <c r="V949" i="1"/>
  <c r="Y671" i="1"/>
  <c r="O424" i="1"/>
  <c r="R730" i="1"/>
  <c r="B603" i="1"/>
  <c r="AB344" i="1"/>
  <c r="N563" i="1"/>
  <c r="AA656" i="1"/>
  <c r="R754" i="1"/>
  <c r="Q349" i="1"/>
  <c r="E674" i="1"/>
  <c r="N853" i="1"/>
  <c r="T900" i="1"/>
  <c r="N741" i="1"/>
  <c r="T582" i="1"/>
  <c r="X582" i="1"/>
  <c r="AA953" i="1"/>
  <c r="A798" i="1"/>
  <c r="AA829" i="1"/>
  <c r="AB960" i="1"/>
  <c r="Z590" i="1"/>
  <c r="AB674" i="1"/>
  <c r="U691" i="1"/>
  <c r="S961" i="1"/>
  <c r="V476" i="1"/>
  <c r="T704" i="1"/>
  <c r="W889" i="1"/>
  <c r="T305" i="1"/>
  <c r="O241" i="1"/>
  <c r="Z436" i="1"/>
  <c r="E558" i="1"/>
  <c r="A467" i="1"/>
  <c r="R738" i="1"/>
  <c r="V519" i="1"/>
  <c r="V281" i="1"/>
  <c r="Z539" i="1"/>
  <c r="R657" i="1"/>
  <c r="B482" i="1"/>
  <c r="X722" i="1"/>
  <c r="U372" i="1"/>
  <c r="T301" i="1"/>
  <c r="N448" i="1"/>
  <c r="S813" i="1"/>
  <c r="R611" i="1"/>
  <c r="V261" i="1"/>
  <c r="V822" i="1"/>
  <c r="V393" i="1"/>
  <c r="N244" i="1"/>
  <c r="R364" i="1"/>
  <c r="B697" i="1"/>
  <c r="Y493" i="1"/>
  <c r="V417" i="1"/>
  <c r="A334" i="1"/>
  <c r="S611" i="1"/>
  <c r="F758" i="1"/>
  <c r="Q625" i="1"/>
  <c r="V570" i="1"/>
  <c r="E667" i="1"/>
  <c r="AA766" i="1"/>
  <c r="F620" i="1"/>
  <c r="N375" i="1"/>
  <c r="R438" i="1"/>
  <c r="AA787" i="1"/>
  <c r="AA525" i="1"/>
  <c r="U433" i="1"/>
  <c r="Z343" i="1"/>
  <c r="N496" i="1"/>
  <c r="N303" i="1"/>
  <c r="F257" i="1"/>
  <c r="Z519" i="1"/>
  <c r="W969" i="1"/>
  <c r="F477" i="1"/>
  <c r="A661" i="1"/>
  <c r="Y538" i="1"/>
  <c r="R661" i="1"/>
  <c r="Q794" i="1"/>
  <c r="T481" i="1"/>
  <c r="T601" i="1"/>
  <c r="Y360" i="1"/>
  <c r="U927" i="1"/>
  <c r="X670" i="1"/>
  <c r="O773" i="1"/>
  <c r="A602" i="1"/>
  <c r="W466" i="1"/>
  <c r="V777" i="1"/>
  <c r="U509" i="1"/>
  <c r="R273" i="1"/>
  <c r="R279" i="1"/>
  <c r="S759" i="1"/>
  <c r="AB877" i="1"/>
  <c r="F907" i="1"/>
  <c r="Q730" i="1"/>
  <c r="N401" i="1"/>
  <c r="N604" i="1"/>
  <c r="AB737" i="1"/>
  <c r="W918" i="1"/>
  <c r="N285" i="1"/>
  <c r="V328" i="1"/>
  <c r="Z349" i="1"/>
  <c r="Y851" i="1"/>
  <c r="AA868" i="1"/>
  <c r="AA737" i="1"/>
  <c r="F403" i="1"/>
  <c r="A500" i="1"/>
  <c r="N424" i="1"/>
  <c r="Q609" i="1"/>
  <c r="E503" i="1"/>
  <c r="U596" i="1"/>
  <c r="U318" i="1"/>
  <c r="W326" i="1"/>
  <c r="Y777" i="1"/>
  <c r="AB336" i="1"/>
  <c r="T846" i="1"/>
  <c r="AA414" i="1"/>
  <c r="V818" i="1"/>
  <c r="R359" i="1"/>
  <c r="O750" i="1"/>
  <c r="Q613" i="1"/>
  <c r="Q858" i="1"/>
  <c r="W703" i="1"/>
  <c r="Y479" i="1"/>
  <c r="S732" i="1"/>
  <c r="X957" i="1"/>
  <c r="AB515" i="1"/>
  <c r="O318" i="1"/>
  <c r="Z468" i="1"/>
  <c r="R519" i="1"/>
  <c r="W375" i="1"/>
  <c r="Q672" i="1"/>
  <c r="E649" i="1"/>
  <c r="W412" i="1"/>
  <c r="C939" i="1"/>
  <c r="C940" i="1"/>
  <c r="Z851" i="1"/>
  <c r="R413" i="1"/>
  <c r="V394" i="1"/>
  <c r="O862" i="1"/>
  <c r="Y635" i="1"/>
  <c r="F321" i="1"/>
  <c r="U728" i="1"/>
  <c r="C519" i="1"/>
  <c r="C356" i="1"/>
  <c r="Y908" i="1"/>
  <c r="V730" i="1"/>
  <c r="V386" i="1"/>
  <c r="Y686" i="1"/>
  <c r="W342" i="1"/>
  <c r="AA716" i="1"/>
  <c r="C388" i="1"/>
  <c r="U302" i="1"/>
  <c r="T241" i="1"/>
  <c r="N571" i="1"/>
  <c r="W423" i="1"/>
  <c r="Q865" i="1"/>
  <c r="X415" i="1"/>
  <c r="V317" i="1"/>
  <c r="W391" i="1"/>
  <c r="Q882" i="1"/>
  <c r="O870" i="1"/>
  <c r="Q935" i="1"/>
  <c r="T308" i="1"/>
  <c r="Z773" i="1"/>
  <c r="Y359" i="1"/>
  <c r="N740" i="1"/>
  <c r="Z850" i="1"/>
  <c r="W826" i="1"/>
  <c r="C725" i="1"/>
  <c r="V704" i="1"/>
  <c r="A866" i="1"/>
  <c r="Z979" i="1"/>
  <c r="A894" i="1"/>
  <c r="A328" i="1"/>
  <c r="X363" i="1"/>
  <c r="R764" i="1"/>
  <c r="R451" i="1"/>
  <c r="AB590" i="1"/>
  <c r="V248" i="1"/>
  <c r="V545" i="1"/>
  <c r="S835" i="1"/>
  <c r="W984" i="1"/>
  <c r="X513" i="1"/>
  <c r="A299" i="1"/>
  <c r="Y581" i="1"/>
  <c r="T755" i="1"/>
  <c r="B780" i="1"/>
  <c r="E642" i="1"/>
  <c r="V548" i="1"/>
  <c r="U400" i="1"/>
  <c r="U328" i="1"/>
  <c r="S382" i="1"/>
  <c r="A312" i="1"/>
  <c r="AA963" i="1"/>
  <c r="R993" i="1"/>
  <c r="AB759" i="1"/>
  <c r="Y321" i="1"/>
  <c r="Y842" i="1"/>
  <c r="B874" i="1"/>
  <c r="Z257" i="1"/>
  <c r="V500" i="1"/>
  <c r="V347" i="1"/>
  <c r="C993" i="1"/>
  <c r="N414" i="1"/>
  <c r="W434" i="1"/>
  <c r="V651" i="1"/>
  <c r="AA722" i="1"/>
  <c r="B628" i="1"/>
  <c r="U891" i="1"/>
  <c r="R740" i="1"/>
  <c r="Q861" i="1"/>
  <c r="R825" i="1"/>
  <c r="X987" i="1"/>
  <c r="T429" i="1"/>
  <c r="A766" i="1"/>
  <c r="B906" i="1"/>
  <c r="T630" i="1"/>
  <c r="C546" i="1"/>
  <c r="R396" i="1"/>
  <c r="T789" i="1"/>
  <c r="Q612" i="1"/>
  <c r="O885" i="1"/>
  <c r="U270" i="1"/>
  <c r="F731" i="1"/>
  <c r="AA693" i="1"/>
  <c r="W830" i="1"/>
  <c r="U680" i="1"/>
  <c r="E239" i="1"/>
  <c r="O277" i="1"/>
  <c r="C656" i="1"/>
  <c r="Z617" i="1"/>
  <c r="N906" i="1"/>
  <c r="N816" i="1"/>
  <c r="U557" i="1"/>
  <c r="B420" i="1"/>
  <c r="Y653" i="1"/>
  <c r="Q618" i="1"/>
  <c r="U388" i="1"/>
  <c r="S756" i="1"/>
  <c r="T705" i="1"/>
  <c r="S403" i="1"/>
  <c r="U548" i="1"/>
  <c r="W751" i="1"/>
  <c r="E481" i="1"/>
  <c r="X376" i="1"/>
  <c r="O743" i="1"/>
  <c r="V491" i="1"/>
  <c r="V552" i="1"/>
  <c r="T836" i="1"/>
  <c r="E608" i="1"/>
  <c r="T282" i="1"/>
  <c r="S312" i="1"/>
  <c r="X255" i="1"/>
  <c r="O798" i="1"/>
  <c r="S787" i="1"/>
  <c r="V729" i="1"/>
  <c r="U480" i="1"/>
  <c r="S665" i="1"/>
  <c r="T725" i="1"/>
  <c r="F495" i="1"/>
  <c r="S506" i="1"/>
  <c r="A969" i="1"/>
  <c r="F370" i="1"/>
  <c r="F744" i="1"/>
  <c r="AB627" i="1"/>
  <c r="U762" i="1"/>
  <c r="Y582" i="1"/>
  <c r="A239" i="1"/>
  <c r="V862" i="1"/>
  <c r="E275" i="1"/>
  <c r="F315" i="1"/>
  <c r="W364" i="1"/>
  <c r="X381" i="1"/>
  <c r="A479" i="1"/>
  <c r="U501" i="1"/>
  <c r="U678" i="1"/>
  <c r="F628" i="1"/>
  <c r="O550" i="1"/>
  <c r="C551" i="1"/>
  <c r="T626" i="1"/>
  <c r="A775" i="1"/>
  <c r="T977" i="1"/>
  <c r="B528" i="1"/>
  <c r="E308" i="1"/>
  <c r="Z255" i="1"/>
  <c r="W411" i="1"/>
  <c r="Z402" i="1"/>
  <c r="AA792" i="1"/>
  <c r="C945" i="1"/>
  <c r="B894" i="1"/>
  <c r="O637" i="1"/>
  <c r="S533" i="1"/>
  <c r="S430" i="1"/>
  <c r="N684" i="1"/>
  <c r="Q954" i="1"/>
  <c r="Q594" i="1"/>
  <c r="R669" i="1"/>
  <c r="U745" i="1"/>
  <c r="A412" i="1"/>
  <c r="AB959" i="1"/>
  <c r="U316" i="1"/>
  <c r="W442" i="1"/>
  <c r="X647" i="1"/>
  <c r="R777" i="1"/>
  <c r="V731" i="1"/>
  <c r="AA639" i="1"/>
  <c r="T443" i="1"/>
  <c r="T890" i="1"/>
  <c r="E592" i="1"/>
  <c r="Z884" i="1"/>
  <c r="Z909" i="1"/>
  <c r="A550" i="1"/>
  <c r="N596" i="1"/>
  <c r="C449" i="1"/>
  <c r="X801" i="1"/>
  <c r="X744" i="1"/>
  <c r="T346" i="1"/>
  <c r="W727" i="1"/>
  <c r="V698" i="1"/>
  <c r="A834" i="1"/>
  <c r="Y252" i="1"/>
  <c r="Z301" i="1"/>
  <c r="U854" i="1"/>
  <c r="U366" i="1"/>
  <c r="F298" i="1"/>
  <c r="B769" i="1"/>
  <c r="C704" i="1"/>
  <c r="N949" i="1"/>
  <c r="Y418" i="1"/>
  <c r="AB455" i="1"/>
  <c r="R533" i="1"/>
  <c r="X424" i="1"/>
  <c r="AB359" i="1"/>
  <c r="AB855" i="1"/>
  <c r="Z305" i="1"/>
  <c r="F926" i="1"/>
  <c r="N952" i="1"/>
  <c r="T688" i="1"/>
  <c r="Z486" i="1"/>
  <c r="R732" i="1"/>
  <c r="T318" i="1"/>
  <c r="AA742" i="1"/>
  <c r="E369" i="1"/>
  <c r="W935" i="1"/>
  <c r="V900" i="1"/>
  <c r="AA844" i="1"/>
  <c r="O589" i="1"/>
  <c r="X818" i="1"/>
  <c r="O901" i="1"/>
  <c r="T887" i="1"/>
  <c r="AA664" i="1"/>
  <c r="V915" i="1"/>
  <c r="F974" i="1"/>
  <c r="C899" i="1"/>
  <c r="S605" i="1"/>
  <c r="F885" i="1"/>
  <c r="O344" i="1"/>
  <c r="U943" i="1"/>
  <c r="O478" i="1"/>
  <c r="AA778" i="1"/>
  <c r="R350" i="1"/>
  <c r="X969" i="1"/>
  <c r="E669" i="1"/>
  <c r="W373" i="1"/>
  <c r="S465" i="1"/>
  <c r="Y720" i="1"/>
  <c r="W263" i="1"/>
  <c r="N475" i="1"/>
  <c r="Q446" i="1"/>
  <c r="E657" i="1"/>
  <c r="X928" i="1"/>
  <c r="B791" i="1"/>
  <c r="X843" i="1"/>
  <c r="W706" i="1"/>
  <c r="T575" i="1"/>
  <c r="R443" i="1"/>
  <c r="F470" i="1"/>
  <c r="V368" i="1"/>
  <c r="Y586" i="1"/>
  <c r="W549" i="1"/>
  <c r="N833" i="1"/>
  <c r="E853" i="1"/>
  <c r="AB981" i="1"/>
  <c r="Y412" i="1"/>
  <c r="N761" i="1"/>
  <c r="E662" i="1"/>
  <c r="E873" i="1"/>
  <c r="Q713" i="1"/>
  <c r="O804" i="1"/>
  <c r="AB677" i="1"/>
  <c r="T944" i="1"/>
  <c r="V536" i="1"/>
  <c r="T426" i="1"/>
  <c r="U602" i="1"/>
  <c r="C400" i="1"/>
  <c r="AA382" i="1"/>
  <c r="E989" i="1"/>
  <c r="S648" i="1"/>
  <c r="Z652" i="1"/>
  <c r="Q740" i="1"/>
  <c r="U334" i="1"/>
  <c r="O821" i="1"/>
  <c r="B503" i="1"/>
  <c r="O808" i="1"/>
  <c r="R858" i="1"/>
  <c r="S317" i="1"/>
  <c r="AA839" i="1"/>
  <c r="Z956" i="1"/>
  <c r="AA522" i="1"/>
  <c r="E334" i="1"/>
  <c r="S700" i="1"/>
  <c r="AB699" i="1"/>
  <c r="W453" i="1"/>
  <c r="S510" i="1"/>
  <c r="F538" i="1"/>
  <c r="R329" i="1"/>
  <c r="F390" i="1"/>
  <c r="A357" i="1"/>
  <c r="N879" i="1"/>
  <c r="O583" i="1"/>
  <c r="F417" i="1"/>
  <c r="AA550" i="1"/>
  <c r="Q960" i="1"/>
  <c r="S332" i="1"/>
  <c r="T978" i="1"/>
  <c r="F605" i="1"/>
  <c r="AA655" i="1"/>
  <c r="V329" i="1"/>
  <c r="U426" i="1"/>
  <c r="T396" i="1"/>
  <c r="E333" i="1"/>
  <c r="V466" i="1"/>
  <c r="X809" i="1"/>
  <c r="F671" i="1"/>
  <c r="Q256" i="1"/>
  <c r="V992" i="1"/>
  <c r="V294" i="1"/>
  <c r="E493" i="1"/>
  <c r="C826" i="1"/>
  <c r="E598" i="1"/>
  <c r="R867" i="1"/>
  <c r="AB548" i="1"/>
  <c r="N810" i="1"/>
  <c r="A655" i="1"/>
  <c r="E781" i="1"/>
  <c r="F882" i="1"/>
  <c r="O692" i="1"/>
  <c r="A865" i="1"/>
  <c r="AA418" i="1"/>
  <c r="U594" i="1"/>
  <c r="AA815" i="1"/>
  <c r="AA403" i="1"/>
  <c r="O543" i="1"/>
  <c r="Q791" i="1"/>
  <c r="O304" i="1"/>
  <c r="AB507" i="1"/>
  <c r="Y780" i="1"/>
  <c r="U965" i="1"/>
  <c r="Z936" i="1"/>
  <c r="W662" i="1"/>
  <c r="X789" i="1"/>
  <c r="S994" i="1"/>
  <c r="Q922" i="1"/>
  <c r="Z237" i="1"/>
  <c r="F871" i="1"/>
  <c r="T364" i="1"/>
  <c r="B635" i="1"/>
  <c r="Z495" i="1"/>
  <c r="N939" i="1"/>
  <c r="V947" i="1"/>
  <c r="T382" i="1"/>
  <c r="V629" i="1"/>
  <c r="X537" i="1"/>
  <c r="E467" i="1"/>
  <c r="Q516" i="1"/>
  <c r="A313" i="1"/>
  <c r="V759" i="1"/>
  <c r="U486" i="1"/>
  <c r="C493" i="1"/>
  <c r="AA759" i="1"/>
  <c r="X593" i="1"/>
  <c r="B432" i="1"/>
  <c r="T796" i="1"/>
  <c r="S613" i="1"/>
  <c r="X723" i="1"/>
  <c r="T471" i="1"/>
  <c r="Y328" i="1"/>
  <c r="N545" i="1"/>
  <c r="X725" i="1"/>
  <c r="Z682" i="1"/>
  <c r="N923" i="1"/>
  <c r="C552" i="1"/>
  <c r="S431" i="1"/>
  <c r="N712" i="1"/>
  <c r="AA865" i="1"/>
  <c r="N863" i="1"/>
  <c r="O898" i="1"/>
  <c r="Z507" i="1"/>
  <c r="N835" i="1"/>
  <c r="AA538" i="1"/>
  <c r="U265" i="1"/>
  <c r="C962" i="1"/>
  <c r="O454" i="1"/>
  <c r="O983" i="1"/>
  <c r="Y891" i="1"/>
  <c r="R715" i="1"/>
  <c r="N668" i="1"/>
  <c r="A858" i="1"/>
  <c r="O349" i="1"/>
  <c r="AB809" i="1"/>
  <c r="Q551" i="1"/>
  <c r="Q818" i="1"/>
  <c r="A835" i="1"/>
  <c r="W569" i="1"/>
  <c r="Y663" i="1"/>
  <c r="S861" i="1"/>
  <c r="Q857" i="1"/>
  <c r="T936" i="1"/>
  <c r="X643" i="1"/>
  <c r="C538" i="1"/>
  <c r="W860" i="1"/>
  <c r="C619" i="1"/>
  <c r="F804" i="1"/>
  <c r="R966" i="1"/>
  <c r="F856" i="1"/>
  <c r="AB244" i="1"/>
  <c r="E287" i="1"/>
  <c r="X925" i="1"/>
  <c r="S771" i="1"/>
  <c r="S309" i="1"/>
  <c r="R456" i="1"/>
  <c r="B605" i="1"/>
  <c r="S518" i="1"/>
  <c r="X832" i="1"/>
  <c r="AB589" i="1"/>
  <c r="W943" i="1"/>
  <c r="T498" i="1"/>
  <c r="C851" i="1"/>
  <c r="Q389" i="1"/>
  <c r="X930" i="1"/>
  <c r="T492" i="1"/>
  <c r="Z994" i="1"/>
  <c r="Z440" i="1"/>
  <c r="T380" i="1"/>
  <c r="C537" i="1"/>
  <c r="N528" i="1"/>
  <c r="E679" i="1"/>
  <c r="Y378" i="1"/>
  <c r="N638" i="1"/>
  <c r="O411" i="1"/>
  <c r="Y598" i="1"/>
  <c r="W876" i="1"/>
  <c r="F949" i="1"/>
  <c r="E701" i="1"/>
  <c r="S874" i="1"/>
  <c r="W973" i="1"/>
  <c r="F245" i="1"/>
  <c r="Z991" i="1"/>
  <c r="A896" i="1"/>
  <c r="R355" i="1"/>
  <c r="R470" i="1"/>
  <c r="AA599" i="1"/>
  <c r="C821" i="1"/>
  <c r="T678" i="1"/>
  <c r="U836" i="1"/>
  <c r="Q445" i="1"/>
  <c r="B728" i="1"/>
  <c r="S515" i="1"/>
  <c r="V524" i="1"/>
  <c r="T954" i="1"/>
  <c r="AB351" i="1"/>
  <c r="U713" i="1"/>
  <c r="W334" i="1"/>
  <c r="N495" i="1"/>
  <c r="V523" i="1"/>
  <c r="F497" i="1"/>
  <c r="T810" i="1"/>
  <c r="AB962" i="1"/>
  <c r="O468" i="1"/>
  <c r="A758" i="1"/>
  <c r="F824" i="1"/>
  <c r="R876" i="1"/>
  <c r="Q681" i="1"/>
  <c r="Y503" i="1"/>
  <c r="E611" i="1"/>
  <c r="Q890" i="1"/>
  <c r="Q758" i="1"/>
  <c r="A448" i="1"/>
  <c r="T328" i="1"/>
  <c r="N498" i="1"/>
  <c r="E925" i="1"/>
  <c r="Q991" i="1"/>
  <c r="N969" i="1"/>
  <c r="C910" i="1"/>
  <c r="AA835" i="1"/>
  <c r="F623" i="1"/>
  <c r="B813" i="1"/>
  <c r="E922" i="1"/>
  <c r="O569" i="1"/>
  <c r="N874" i="1"/>
  <c r="W458" i="1"/>
  <c r="AA566" i="1"/>
  <c r="F322" i="1"/>
  <c r="F252" i="1"/>
  <c r="Z474" i="1"/>
  <c r="C749" i="1"/>
  <c r="T970" i="1"/>
  <c r="E358" i="1"/>
  <c r="AA889" i="1"/>
  <c r="Q461" i="1"/>
  <c r="N924" i="1"/>
  <c r="W800" i="1"/>
  <c r="A651" i="1"/>
  <c r="N333" i="1"/>
  <c r="V563" i="1"/>
  <c r="B900" i="1"/>
  <c r="S908" i="1"/>
  <c r="F430" i="1"/>
  <c r="R503" i="1"/>
  <c r="Z303" i="1"/>
  <c r="Q515" i="1"/>
  <c r="X637" i="1"/>
  <c r="W866" i="1"/>
  <c r="X303" i="1"/>
  <c r="O552" i="1"/>
  <c r="R303" i="1"/>
  <c r="AA832" i="1"/>
  <c r="R326" i="1"/>
  <c r="X602" i="1"/>
  <c r="B998" i="1"/>
  <c r="S290" i="1"/>
  <c r="Z614" i="1"/>
  <c r="Q464" i="1"/>
  <c r="A351" i="1"/>
  <c r="B709" i="1"/>
  <c r="Q901" i="1"/>
  <c r="X623" i="1"/>
  <c r="AA659" i="1"/>
  <c r="C771" i="1"/>
  <c r="T531" i="1"/>
  <c r="X478" i="1"/>
  <c r="N895" i="1"/>
  <c r="T416" i="1"/>
  <c r="F970" i="1"/>
  <c r="B983" i="1"/>
  <c r="B542" i="1"/>
  <c r="T799" i="1"/>
  <c r="F771" i="1"/>
  <c r="C968" i="1"/>
  <c r="A812" i="1"/>
  <c r="E437" i="1"/>
  <c r="V934" i="1"/>
  <c r="F986" i="1"/>
  <c r="B448" i="1"/>
  <c r="S534" i="1"/>
  <c r="C932" i="1"/>
  <c r="X714" i="1"/>
  <c r="C521" i="1"/>
  <c r="B615" i="1"/>
  <c r="E549" i="1"/>
  <c r="A773" i="1"/>
  <c r="E858" i="1"/>
  <c r="B597" i="1"/>
  <c r="E676" i="1"/>
  <c r="A604" i="1"/>
  <c r="U448" i="1"/>
  <c r="A401" i="1"/>
  <c r="AB861" i="1"/>
  <c r="Z753" i="1"/>
  <c r="S303" i="1"/>
  <c r="AB520" i="1"/>
  <c r="A264" i="1"/>
  <c r="N493" i="1"/>
  <c r="Q988" i="1"/>
  <c r="C475" i="1"/>
  <c r="T399" i="1"/>
  <c r="T562" i="1"/>
  <c r="E568" i="1"/>
  <c r="C761" i="1"/>
  <c r="X482" i="1"/>
  <c r="W507" i="1"/>
  <c r="U939" i="1"/>
  <c r="R528" i="1"/>
  <c r="B977" i="1"/>
  <c r="O261" i="1"/>
  <c r="O604" i="1"/>
  <c r="E753" i="1"/>
  <c r="Y670" i="1"/>
  <c r="C977" i="1"/>
  <c r="T689" i="1"/>
  <c r="T923" i="1"/>
  <c r="X759" i="1"/>
  <c r="AA369" i="1"/>
  <c r="T428" i="1"/>
  <c r="B787" i="1"/>
  <c r="R608" i="1"/>
  <c r="S291" i="1"/>
  <c r="E478" i="1"/>
  <c r="U340" i="1"/>
  <c r="Q536" i="1"/>
  <c r="X508" i="1"/>
  <c r="Y723" i="1"/>
  <c r="Y774" i="1"/>
  <c r="T290" i="1"/>
  <c r="S917" i="1"/>
  <c r="X595" i="1"/>
  <c r="AB687" i="1"/>
  <c r="E905" i="1"/>
  <c r="V835" i="1"/>
  <c r="R940" i="1"/>
  <c r="Q337" i="1"/>
  <c r="N692" i="1"/>
  <c r="Q584" i="1"/>
  <c r="Y860" i="1"/>
  <c r="Y544" i="1"/>
  <c r="O463" i="1"/>
  <c r="C249" i="1"/>
  <c r="B712" i="1"/>
  <c r="A573" i="1"/>
  <c r="R886" i="1"/>
  <c r="S902" i="1"/>
  <c r="X694" i="1"/>
  <c r="B855" i="1"/>
  <c r="C748" i="1"/>
  <c r="B286" i="1"/>
  <c r="AB915" i="1"/>
  <c r="S361" i="1"/>
  <c r="C319" i="1"/>
  <c r="V693" i="1"/>
  <c r="B576" i="1"/>
  <c r="AA320" i="1"/>
  <c r="AA474" i="1"/>
  <c r="S686" i="1"/>
  <c r="Y960" i="1"/>
  <c r="AA339" i="1"/>
  <c r="AA241" i="1"/>
  <c r="A544" i="1"/>
  <c r="O324" i="1"/>
  <c r="Q928" i="1"/>
  <c r="U865" i="1"/>
  <c r="N412" i="1"/>
  <c r="R356" i="1"/>
  <c r="E771" i="1"/>
  <c r="W672" i="1"/>
  <c r="E313" i="1"/>
  <c r="Q849" i="1"/>
  <c r="O849" i="1"/>
  <c r="U757" i="1"/>
  <c r="T728" i="1"/>
  <c r="Y692" i="1"/>
  <c r="C916" i="1"/>
  <c r="E668" i="1"/>
  <c r="W509" i="1"/>
  <c r="B767" i="1"/>
  <c r="S501" i="1"/>
  <c r="T244" i="1"/>
  <c r="B948" i="1"/>
  <c r="X505" i="1"/>
  <c r="N550" i="1"/>
  <c r="AB824" i="1"/>
  <c r="U261" i="1"/>
  <c r="U903" i="1"/>
  <c r="AB864" i="1"/>
  <c r="X261" i="1"/>
  <c r="Z815" i="1"/>
  <c r="E323" i="1"/>
  <c r="X565" i="1"/>
  <c r="AA941" i="1"/>
  <c r="Z673" i="1"/>
  <c r="O615" i="1"/>
  <c r="E270" i="1"/>
  <c r="O666" i="1"/>
  <c r="Q734" i="1"/>
  <c r="X644" i="1"/>
  <c r="Q830" i="1"/>
  <c r="F966" i="1"/>
  <c r="C419" i="1"/>
  <c r="V582" i="1"/>
  <c r="C583" i="1"/>
  <c r="S900" i="1"/>
  <c r="V821" i="1"/>
  <c r="AB734" i="1"/>
  <c r="E446" i="1"/>
  <c r="V720" i="1"/>
  <c r="T754" i="1"/>
  <c r="A821" i="1"/>
  <c r="N706" i="1"/>
  <c r="W546" i="1"/>
  <c r="B614" i="1"/>
  <c r="T807" i="1"/>
  <c r="Z321" i="1"/>
  <c r="AA890" i="1"/>
  <c r="O709" i="1"/>
  <c r="N779" i="1"/>
  <c r="B295" i="1"/>
  <c r="Q376" i="1"/>
  <c r="AB770" i="1"/>
  <c r="X449" i="1"/>
  <c r="R374" i="1"/>
  <c r="Y975" i="1"/>
  <c r="R734" i="1"/>
  <c r="B282" i="1"/>
  <c r="AB497" i="1"/>
  <c r="V998" i="1"/>
  <c r="A503" i="1"/>
  <c r="Y266" i="1"/>
  <c r="E921" i="1"/>
  <c r="Y817" i="1"/>
  <c r="AA991" i="1"/>
  <c r="Y521" i="1"/>
  <c r="E899" i="1"/>
  <c r="T593" i="1"/>
  <c r="X821" i="1"/>
  <c r="Z320" i="1"/>
  <c r="T746" i="1"/>
  <c r="O657" i="1"/>
  <c r="O332" i="1"/>
  <c r="A559" i="1"/>
  <c r="E848" i="1"/>
  <c r="Q652" i="1"/>
  <c r="F813" i="1"/>
  <c r="Y517" i="1"/>
  <c r="T662" i="1"/>
  <c r="T998" i="1"/>
  <c r="AA273" i="1"/>
  <c r="AA604" i="1"/>
  <c r="E584" i="1"/>
  <c r="B493" i="1"/>
  <c r="F757" i="1"/>
  <c r="E562" i="1"/>
  <c r="AB468" i="1"/>
  <c r="Z451" i="1"/>
  <c r="S579" i="1"/>
  <c r="V810" i="1"/>
  <c r="AA711" i="1"/>
  <c r="E409" i="1"/>
  <c r="T710" i="1"/>
  <c r="S455" i="1"/>
  <c r="R523" i="1"/>
  <c r="Y530" i="1"/>
  <c r="E293" i="1"/>
  <c r="O601" i="1"/>
  <c r="T326" i="1"/>
  <c r="Q760" i="1"/>
  <c r="C874" i="1"/>
  <c r="A986" i="1"/>
  <c r="N356" i="1"/>
  <c r="A924" i="1"/>
  <c r="S801" i="1"/>
  <c r="Q394" i="1"/>
  <c r="A891" i="1"/>
  <c r="B648" i="1"/>
  <c r="Y919" i="1"/>
  <c r="A561" i="1"/>
  <c r="X937" i="1"/>
  <c r="S920" i="1"/>
  <c r="T378" i="1"/>
  <c r="AA893" i="1"/>
  <c r="AB313" i="1"/>
  <c r="Y805" i="1"/>
  <c r="B935" i="1"/>
  <c r="T617" i="1"/>
  <c r="A663" i="1"/>
  <c r="X683" i="1"/>
  <c r="Q788" i="1"/>
  <c r="Q964" i="1"/>
  <c r="V619" i="1"/>
  <c r="R368" i="1"/>
  <c r="AA361" i="1"/>
  <c r="AA830" i="1"/>
  <c r="Q257" i="1"/>
  <c r="R684" i="1"/>
  <c r="B742" i="1"/>
  <c r="T655" i="1"/>
  <c r="X698" i="1"/>
  <c r="AA645" i="1"/>
  <c r="AA793" i="1"/>
  <c r="AB938" i="1"/>
  <c r="A689" i="1"/>
  <c r="AA939" i="1"/>
  <c r="W689" i="1"/>
  <c r="T317" i="1"/>
  <c r="Y485" i="1"/>
  <c r="E484" i="1"/>
  <c r="X579" i="1"/>
  <c r="X799" i="1"/>
  <c r="C755" i="1"/>
  <c r="R296" i="1"/>
  <c r="AA934" i="1"/>
  <c r="X783" i="1"/>
  <c r="O700" i="1"/>
  <c r="O723" i="1"/>
  <c r="V314" i="1"/>
  <c r="Q977" i="1"/>
  <c r="Z318" i="1"/>
  <c r="E329" i="1"/>
  <c r="X521" i="1"/>
  <c r="E543" i="1"/>
  <c r="A459" i="1"/>
  <c r="T938" i="1"/>
  <c r="B737" i="1"/>
  <c r="O358" i="1"/>
  <c r="AA321" i="1"/>
  <c r="R687" i="1"/>
  <c r="C473" i="1"/>
  <c r="N744" i="1"/>
  <c r="F751" i="1"/>
  <c r="B857" i="1"/>
  <c r="F852" i="1"/>
  <c r="V830" i="1"/>
  <c r="Z772" i="1"/>
  <c r="AA327" i="1"/>
  <c r="A364" i="1"/>
  <c r="AA724" i="1"/>
  <c r="U559" i="1"/>
  <c r="S716" i="1"/>
  <c r="R658" i="1"/>
  <c r="W899" i="1"/>
  <c r="V565" i="1"/>
  <c r="AB798" i="1"/>
  <c r="E559" i="1"/>
  <c r="Y715" i="1"/>
  <c r="T579" i="1"/>
  <c r="E952" i="1"/>
  <c r="W628" i="1"/>
  <c r="Q428" i="1"/>
  <c r="C266" i="1"/>
  <c r="X895" i="1"/>
  <c r="Z578" i="1"/>
  <c r="Y927" i="1"/>
  <c r="V470" i="1"/>
  <c r="C889" i="1"/>
  <c r="U412" i="1"/>
  <c r="N664" i="1"/>
  <c r="W957" i="1"/>
  <c r="O706" i="1"/>
  <c r="A759" i="1"/>
  <c r="S420" i="1"/>
  <c r="T243" i="1"/>
  <c r="E958" i="1"/>
  <c r="S380" i="1"/>
  <c r="Z437" i="1"/>
  <c r="AA994" i="1"/>
  <c r="U688" i="1"/>
  <c r="AB868" i="1"/>
  <c r="A851" i="1"/>
  <c r="S993" i="1"/>
  <c r="AA612" i="1"/>
  <c r="AB846" i="1"/>
  <c r="N947" i="1"/>
  <c r="AB811" i="1"/>
  <c r="O614" i="1"/>
  <c r="R640" i="1"/>
  <c r="T258" i="1"/>
  <c r="R558" i="1"/>
  <c r="T866" i="1"/>
  <c r="AA877" i="1"/>
  <c r="W314" i="1"/>
  <c r="C557" i="1"/>
  <c r="X967" i="1"/>
  <c r="S470" i="1"/>
  <c r="Y893" i="1"/>
  <c r="AB825" i="1"/>
  <c r="AA531" i="1"/>
  <c r="B749" i="1"/>
  <c r="Z751" i="1"/>
  <c r="U634" i="1"/>
  <c r="F661" i="1"/>
  <c r="Q698" i="1"/>
  <c r="U851" i="1"/>
  <c r="A974" i="1"/>
  <c r="AA903" i="1"/>
  <c r="C762" i="1"/>
  <c r="B901" i="1"/>
  <c r="W494" i="1"/>
  <c r="W471" i="1"/>
  <c r="AB710" i="1"/>
  <c r="V860" i="1"/>
  <c r="S845" i="1"/>
  <c r="U465" i="1"/>
  <c r="U628" i="1"/>
  <c r="X747" i="1"/>
  <c r="S940" i="1"/>
  <c r="W598" i="1"/>
  <c r="AA841" i="1"/>
  <c r="C675" i="1"/>
  <c r="AB379" i="1"/>
  <c r="U399" i="1"/>
  <c r="A660" i="1"/>
  <c r="A654" i="1"/>
  <c r="O534" i="1"/>
  <c r="N255" i="1"/>
  <c r="B918" i="1"/>
  <c r="A597" i="1"/>
  <c r="S607" i="1"/>
  <c r="F277" i="1"/>
  <c r="R455" i="1"/>
  <c r="Q801" i="1"/>
  <c r="Z424" i="1"/>
  <c r="T995" i="1"/>
  <c r="U675" i="1"/>
  <c r="E582" i="1"/>
  <c r="W682" i="1"/>
  <c r="X672" i="1"/>
  <c r="O286" i="1"/>
  <c r="T898" i="1"/>
  <c r="C663" i="1"/>
  <c r="Q495" i="1"/>
  <c r="T693" i="1"/>
  <c r="W998" i="1"/>
  <c r="Y396" i="1"/>
  <c r="V497" i="1"/>
  <c r="C946" i="1"/>
  <c r="Y827" i="1"/>
  <c r="Z763" i="1"/>
  <c r="X752" i="1"/>
  <c r="A354" i="1"/>
  <c r="S264" i="1"/>
  <c r="N637" i="1"/>
  <c r="T687" i="1"/>
  <c r="AB621" i="1"/>
  <c r="C713" i="1"/>
  <c r="R654" i="1"/>
  <c r="R974" i="1"/>
  <c r="V457" i="1"/>
  <c r="V930" i="1"/>
  <c r="Y357" i="1"/>
  <c r="R322" i="1"/>
  <c r="T975" i="1"/>
  <c r="U799" i="1"/>
  <c r="B421" i="1"/>
  <c r="S875" i="1"/>
  <c r="N642" i="1"/>
  <c r="C878" i="1"/>
  <c r="Q786" i="1"/>
  <c r="U401" i="1"/>
  <c r="AA912" i="1"/>
  <c r="AB784" i="1"/>
  <c r="Z793" i="1"/>
  <c r="C812" i="1"/>
  <c r="S868" i="1"/>
  <c r="W687" i="1"/>
  <c r="AA885" i="1"/>
  <c r="V897" i="1"/>
  <c r="C877" i="1"/>
  <c r="Y709" i="1"/>
  <c r="B963" i="1"/>
  <c r="O300" i="1"/>
  <c r="N890" i="1"/>
  <c r="C949" i="1"/>
  <c r="S335" i="1"/>
  <c r="C375" i="1"/>
  <c r="Y702" i="1"/>
  <c r="N930" i="1"/>
  <c r="Y664" i="1"/>
  <c r="A995" i="1"/>
  <c r="O565" i="1"/>
  <c r="T472" i="1"/>
  <c r="AB539" i="1"/>
  <c r="C833" i="1"/>
  <c r="N751" i="1"/>
  <c r="N485" i="1"/>
  <c r="N842" i="1"/>
  <c r="AA541" i="1"/>
  <c r="U806" i="1"/>
  <c r="Z442" i="1"/>
  <c r="W931" i="1"/>
  <c r="U948" i="1"/>
  <c r="AA638" i="1"/>
  <c r="S307" i="1"/>
  <c r="Y644" i="1"/>
  <c r="AB839" i="1"/>
  <c r="U725" i="1"/>
  <c r="A308" i="1"/>
  <c r="Z644" i="1"/>
  <c r="Z430" i="1"/>
  <c r="O622" i="1"/>
  <c r="S369" i="1"/>
  <c r="S838" i="1"/>
  <c r="Y529" i="1"/>
  <c r="E987" i="1"/>
  <c r="C729" i="1"/>
  <c r="X384" i="1"/>
  <c r="W255" i="1"/>
  <c r="AB356" i="1"/>
  <c r="Z892" i="1"/>
  <c r="N773" i="1"/>
  <c r="X375" i="1"/>
  <c r="U831" i="1"/>
  <c r="Q575" i="1"/>
  <c r="B987" i="1"/>
  <c r="Q294" i="1"/>
  <c r="AA768" i="1"/>
  <c r="B436" i="1"/>
  <c r="S793" i="1"/>
  <c r="W990" i="1"/>
  <c r="E291" i="1"/>
  <c r="Z658" i="1"/>
  <c r="Z472" i="1"/>
  <c r="W864" i="1"/>
  <c r="Q340" i="1"/>
  <c r="X342" i="1"/>
  <c r="Z269" i="1"/>
  <c r="N308" i="1"/>
  <c r="C624" i="1"/>
  <c r="A600" i="1"/>
  <c r="C694" i="1"/>
  <c r="R305" i="1"/>
  <c r="AA302" i="1"/>
  <c r="W887" i="1"/>
  <c r="Z412" i="1"/>
  <c r="Z919" i="1"/>
  <c r="AB417" i="1"/>
  <c r="W779" i="1"/>
  <c r="E821" i="1"/>
  <c r="AA845" i="1"/>
  <c r="R517" i="1"/>
  <c r="V309" i="1"/>
  <c r="B619" i="1"/>
  <c r="C800" i="1"/>
  <c r="U677" i="1"/>
  <c r="AB404" i="1"/>
  <c r="F695" i="1"/>
  <c r="Z458" i="1"/>
  <c r="V940" i="1"/>
  <c r="AB735" i="1"/>
  <c r="E432" i="1"/>
  <c r="V577" i="1"/>
  <c r="R282" i="1"/>
  <c r="R699" i="1"/>
  <c r="X494" i="1"/>
  <c r="Q735" i="1"/>
  <c r="AB263" i="1"/>
  <c r="O495" i="1"/>
  <c r="AA595" i="1"/>
  <c r="AA504" i="1"/>
  <c r="S260" i="1"/>
  <c r="C871" i="1"/>
  <c r="Q272" i="1"/>
  <c r="X583" i="1"/>
  <c r="Q980" i="1"/>
  <c r="C894" i="1"/>
  <c r="V251" i="1"/>
  <c r="AB867" i="1"/>
  <c r="AB553" i="1"/>
  <c r="Q838" i="1"/>
  <c r="U514" i="1"/>
  <c r="E623" i="1"/>
  <c r="V284" i="1"/>
  <c r="B959" i="1"/>
  <c r="AB880" i="1"/>
  <c r="S818" i="1"/>
  <c r="Q718" i="1"/>
  <c r="S341" i="1"/>
  <c r="C418" i="1"/>
  <c r="Y665" i="1"/>
  <c r="W523" i="1"/>
  <c r="W356" i="1"/>
  <c r="Z897" i="1"/>
  <c r="N607" i="1"/>
  <c r="U476" i="1"/>
  <c r="A304" i="1"/>
  <c r="R832" i="1"/>
  <c r="Y249" i="1"/>
  <c r="W912" i="1"/>
  <c r="C265" i="1"/>
  <c r="E597" i="1"/>
  <c r="O489" i="1"/>
  <c r="U627" i="1"/>
  <c r="Y299" i="1"/>
  <c r="V680" i="1"/>
  <c r="Z353" i="1"/>
  <c r="V434" i="1"/>
  <c r="Z246" i="1"/>
  <c r="E494" i="1"/>
  <c r="W241" i="1"/>
  <c r="W547" i="1"/>
  <c r="R741" i="1"/>
  <c r="N757" i="1"/>
  <c r="N544" i="1"/>
  <c r="E665" i="1"/>
  <c r="O891" i="1"/>
  <c r="C820" i="1"/>
  <c r="B471" i="1"/>
  <c r="A306" i="1"/>
  <c r="R415" i="1"/>
  <c r="AB719" i="1"/>
  <c r="U358" i="1"/>
  <c r="F616" i="1"/>
  <c r="A397" i="1"/>
  <c r="R366" i="1"/>
  <c r="R427" i="1"/>
  <c r="W443" i="1"/>
  <c r="Y571" i="1"/>
  <c r="E850" i="1"/>
  <c r="E244" i="1"/>
  <c r="F911" i="1"/>
  <c r="AB492" i="1"/>
  <c r="Q630" i="1"/>
  <c r="R496" i="1"/>
  <c r="AA624" i="1"/>
  <c r="C313" i="1"/>
  <c r="Z627" i="1"/>
  <c r="O360" i="1"/>
  <c r="S340" i="1"/>
  <c r="W966" i="1"/>
  <c r="C329" i="1"/>
  <c r="Q941" i="1"/>
  <c r="N798" i="1"/>
  <c r="O660" i="1"/>
  <c r="W762" i="1"/>
  <c r="B274" i="1"/>
  <c r="V893" i="1"/>
  <c r="Q704" i="1"/>
  <c r="E599" i="1"/>
  <c r="Z312" i="1"/>
  <c r="W811" i="1"/>
  <c r="F830" i="1"/>
  <c r="W978" i="1"/>
  <c r="AB745" i="1"/>
  <c r="T788" i="1"/>
  <c r="X970" i="1"/>
  <c r="R626" i="1"/>
  <c r="C776" i="1"/>
  <c r="U796" i="1"/>
  <c r="Y854" i="1"/>
  <c r="X575" i="1"/>
  <c r="R331" i="1"/>
  <c r="S540" i="1"/>
  <c r="U681" i="1"/>
  <c r="C439" i="1"/>
  <c r="O529" i="1"/>
  <c r="B268" i="1"/>
  <c r="T863" i="1"/>
  <c r="T703" i="1"/>
  <c r="F994" i="1"/>
  <c r="S791" i="1"/>
  <c r="C648" i="1"/>
  <c r="O263" i="1"/>
  <c r="N577" i="1"/>
  <c r="T311" i="1"/>
  <c r="W838" i="1"/>
  <c r="V556" i="1"/>
  <c r="Y864" i="1"/>
  <c r="W301" i="1"/>
  <c r="V520" i="1"/>
  <c r="O416" i="1"/>
  <c r="Q513" i="1"/>
  <c r="S657" i="1"/>
  <c r="U807" i="1"/>
  <c r="O987" i="1"/>
  <c r="F488" i="1"/>
  <c r="Y873" i="1"/>
  <c r="T917" i="1"/>
  <c r="E811" i="1"/>
  <c r="Q913" i="1"/>
  <c r="R432" i="1"/>
  <c r="V626" i="1"/>
  <c r="W932" i="1"/>
  <c r="B262" i="1"/>
  <c r="T764" i="1"/>
  <c r="AA727" i="1"/>
  <c r="W260" i="1"/>
  <c r="Y388" i="1"/>
  <c r="B526" i="1"/>
  <c r="O725" i="1"/>
  <c r="W247" i="1"/>
  <c r="X973" i="1"/>
  <c r="AA710" i="1"/>
  <c r="AA692" i="1"/>
  <c r="U661" i="1"/>
  <c r="T787" i="1"/>
  <c r="F953" i="1"/>
  <c r="R717" i="1"/>
  <c r="V530" i="1"/>
  <c r="C750" i="1"/>
  <c r="R320" i="1"/>
  <c r="N392" i="1"/>
  <c r="Y650" i="1"/>
  <c r="AB905" i="1"/>
  <c r="A585" i="1"/>
  <c r="AB948" i="1"/>
  <c r="Q552" i="1"/>
  <c r="X676" i="1"/>
  <c r="N554" i="1"/>
  <c r="AB386" i="1"/>
  <c r="N972" i="1"/>
  <c r="O694" i="1"/>
  <c r="W728" i="1"/>
  <c r="U817" i="1"/>
  <c r="R532" i="1"/>
  <c r="Y325" i="1"/>
  <c r="AB830" i="1"/>
  <c r="E643" i="1"/>
  <c r="U901" i="1"/>
  <c r="W446" i="1"/>
  <c r="S663" i="1"/>
  <c r="A778" i="1"/>
  <c r="E560" i="1"/>
  <c r="C284" i="1"/>
  <c r="V909" i="1"/>
  <c r="B374" i="1"/>
  <c r="V742" i="1"/>
  <c r="Q999" i="1"/>
  <c r="U741" i="1"/>
  <c r="S840" i="1"/>
  <c r="Y439" i="1"/>
  <c r="V463" i="1"/>
  <c r="Z397" i="1"/>
  <c r="S884" i="1"/>
  <c r="N329" i="1"/>
  <c r="B896" i="1"/>
  <c r="F706" i="1"/>
  <c r="Y706" i="1"/>
  <c r="T888" i="1"/>
  <c r="Q716" i="1"/>
  <c r="O515" i="1"/>
  <c r="Z798" i="1"/>
  <c r="U646" i="1"/>
  <c r="O988" i="1"/>
  <c r="Y580" i="1"/>
  <c r="Y545" i="1"/>
  <c r="V961" i="1"/>
  <c r="Q600" i="1"/>
  <c r="N847" i="1"/>
  <c r="X347" i="1"/>
  <c r="Y465" i="1"/>
  <c r="S373" i="1"/>
  <c r="S583" i="1"/>
  <c r="E363" i="1"/>
  <c r="S437" i="1"/>
  <c r="V844" i="1"/>
  <c r="Q769" i="1"/>
  <c r="N861" i="1"/>
  <c r="W724" i="1"/>
  <c r="U607" i="1"/>
  <c r="X836" i="1"/>
  <c r="U517" i="1"/>
  <c r="W627" i="1"/>
  <c r="AB586" i="1"/>
  <c r="Q749" i="1"/>
  <c r="B861" i="1"/>
  <c r="O989" i="1"/>
  <c r="B283" i="1"/>
  <c r="X407" i="1"/>
  <c r="U686" i="1"/>
  <c r="A542" i="1"/>
  <c r="C577" i="1"/>
  <c r="B399" i="1"/>
  <c r="S941" i="1"/>
  <c r="X842" i="1"/>
  <c r="Z570" i="1"/>
  <c r="S762" i="1"/>
  <c r="V845" i="1"/>
  <c r="N527" i="1"/>
  <c r="N591" i="1"/>
  <c r="S747" i="1"/>
  <c r="X826" i="1"/>
  <c r="Z515" i="1"/>
  <c r="O772" i="1"/>
  <c r="E774" i="1"/>
  <c r="Z752" i="1"/>
  <c r="O984" i="1"/>
  <c r="F494" i="1"/>
  <c r="N711" i="1"/>
  <c r="AA853" i="1"/>
  <c r="W767" i="1"/>
  <c r="B318" i="1"/>
  <c r="AB942" i="1"/>
  <c r="AA745" i="1"/>
  <c r="W691" i="1"/>
  <c r="T879" i="1"/>
  <c r="E629" i="1"/>
  <c r="Z872" i="1"/>
  <c r="E304" i="1"/>
  <c r="R596" i="1"/>
  <c r="V710" i="1"/>
  <c r="S799" i="1"/>
  <c r="Q255" i="1"/>
  <c r="U977" i="1"/>
  <c r="Z256" i="1"/>
  <c r="T984" i="1"/>
  <c r="O850" i="1"/>
  <c r="U896" i="1"/>
  <c r="S832" i="1"/>
  <c r="B845" i="1"/>
  <c r="V482" i="1"/>
  <c r="A965" i="1"/>
  <c r="X468" i="1"/>
  <c r="U530" i="1"/>
  <c r="Q302" i="1"/>
  <c r="O840" i="1"/>
  <c r="AB432" i="1"/>
  <c r="F962" i="1"/>
  <c r="X901" i="1"/>
  <c r="Z844" i="1"/>
  <c r="U998" i="1"/>
  <c r="C828" i="1"/>
  <c r="AB638" i="1"/>
  <c r="E898" i="1"/>
  <c r="U983" i="1"/>
  <c r="W675" i="1"/>
  <c r="F874" i="1"/>
  <c r="AA672" i="1"/>
  <c r="C738" i="1"/>
  <c r="R448" i="1"/>
  <c r="V586" i="1"/>
  <c r="E579" i="1"/>
  <c r="O388" i="1"/>
  <c r="S922" i="1"/>
  <c r="X548" i="1"/>
  <c r="X278" i="1"/>
  <c r="X720" i="1"/>
  <c r="N363" i="1"/>
  <c r="AB732" i="1"/>
  <c r="F541" i="1"/>
  <c r="AA730" i="1"/>
  <c r="Y425" i="1"/>
  <c r="O309" i="1"/>
  <c r="A584" i="1"/>
  <c r="X493" i="1"/>
  <c r="Q507" i="1"/>
  <c r="C920" i="1"/>
  <c r="AA954" i="1"/>
  <c r="B937" i="1"/>
  <c r="F840" i="1"/>
  <c r="F961" i="1"/>
  <c r="AB625" i="1"/>
  <c r="O597" i="1"/>
  <c r="AB943" i="1"/>
  <c r="A973" i="1"/>
  <c r="Z415" i="1"/>
  <c r="S614" i="1"/>
  <c r="T453" i="1"/>
  <c r="R758" i="1"/>
  <c r="B465" i="1"/>
  <c r="S606" i="1"/>
  <c r="AA843" i="1"/>
  <c r="F865" i="1"/>
  <c r="N322" i="1"/>
  <c r="T624" i="1"/>
  <c r="Q946" i="1"/>
  <c r="B968" i="1"/>
  <c r="C498" i="1"/>
  <c r="X718" i="1"/>
  <c r="B863" i="1"/>
  <c r="Z465" i="1"/>
  <c r="W358" i="1"/>
  <c r="F431" i="1"/>
  <c r="S749" i="1"/>
  <c r="T470" i="1"/>
  <c r="Z376" i="1"/>
  <c r="U970" i="1"/>
  <c r="X986" i="1"/>
  <c r="W595" i="1"/>
  <c r="B303" i="1"/>
  <c r="R377" i="1"/>
  <c r="O641" i="1"/>
  <c r="AB971" i="1"/>
  <c r="F544" i="1"/>
  <c r="X784" i="1"/>
  <c r="V306" i="1"/>
  <c r="Y967" i="1"/>
  <c r="S334" i="1"/>
  <c r="O524" i="1"/>
  <c r="X445" i="1"/>
  <c r="A972" i="1"/>
  <c r="C692" i="1"/>
  <c r="Z628" i="1"/>
  <c r="N825" i="1"/>
  <c r="O974" i="1"/>
  <c r="A620" i="1"/>
  <c r="F265" i="1"/>
  <c r="R823" i="1"/>
  <c r="U601" i="1"/>
  <c r="Q770" i="1"/>
  <c r="T275" i="1"/>
  <c r="U930" i="1"/>
  <c r="S919" i="1"/>
  <c r="A832" i="1"/>
  <c r="Q884" i="1"/>
  <c r="T720" i="1"/>
  <c r="W327" i="1"/>
  <c r="O508" i="1"/>
  <c r="N734" i="1"/>
  <c r="Z236" i="1"/>
  <c r="F883" i="1"/>
  <c r="V792" i="1"/>
  <c r="F419" i="1"/>
  <c r="AB429" i="1"/>
  <c r="N894" i="1"/>
  <c r="O579" i="1"/>
  <c r="Y341" i="1"/>
  <c r="X665" i="1"/>
  <c r="S761" i="1"/>
  <c r="R289" i="1"/>
  <c r="S696" i="1"/>
  <c r="B877" i="1"/>
  <c r="X452" i="1"/>
  <c r="E626" i="1"/>
  <c r="AA942" i="1"/>
  <c r="R962" i="1"/>
  <c r="B965" i="1"/>
  <c r="V273" i="1"/>
  <c r="E869" i="1"/>
  <c r="N306" i="1"/>
  <c r="Z758" i="1"/>
  <c r="Y895" i="1"/>
  <c r="A723" i="1"/>
  <c r="A828" i="1"/>
  <c r="C516" i="1"/>
  <c r="T962" i="1"/>
  <c r="U520" i="1"/>
  <c r="R786" i="1"/>
  <c r="A954" i="1"/>
  <c r="N832" i="1"/>
  <c r="W747" i="1"/>
  <c r="W832" i="1"/>
  <c r="R599" i="1"/>
  <c r="AA483" i="1"/>
  <c r="R236" i="1"/>
  <c r="A399" i="1"/>
  <c r="N434" i="1"/>
  <c r="E619" i="1"/>
  <c r="S326" i="1"/>
  <c r="Z561" i="1"/>
  <c r="W854" i="1"/>
  <c r="T860" i="1"/>
  <c r="N552" i="1"/>
  <c r="S445" i="1"/>
  <c r="AB988" i="1"/>
  <c r="U423" i="1"/>
  <c r="W674" i="1"/>
  <c r="U236" i="1"/>
  <c r="Y343" i="1"/>
  <c r="U701" i="1"/>
  <c r="B664" i="1"/>
  <c r="X728" i="1"/>
  <c r="Y775" i="1"/>
  <c r="C982" i="1"/>
  <c r="A706" i="1"/>
  <c r="A296" i="1"/>
  <c r="X803" i="1"/>
  <c r="V623" i="1"/>
  <c r="T837" i="1"/>
  <c r="AA491" i="1"/>
  <c r="O605" i="1"/>
  <c r="AA897" i="1"/>
  <c r="E260" i="1"/>
  <c r="Y887" i="1"/>
  <c r="Q765" i="1"/>
  <c r="Y745" i="1"/>
  <c r="C616" i="1"/>
  <c r="A489" i="1"/>
  <c r="W763" i="1"/>
  <c r="V728" i="1"/>
  <c r="R651" i="1"/>
  <c r="A943" i="1"/>
  <c r="T852" i="1"/>
  <c r="O671" i="1"/>
  <c r="O914" i="1"/>
  <c r="N590" i="1"/>
  <c r="C929" i="1"/>
  <c r="E302" i="1"/>
  <c r="N393" i="1"/>
  <c r="C334" i="1"/>
  <c r="O727" i="1"/>
  <c r="B838" i="1"/>
  <c r="Z755" i="1"/>
  <c r="W525" i="1"/>
  <c r="E413" i="1"/>
  <c r="R792" i="1"/>
  <c r="B445" i="1"/>
  <c r="Y338" i="1"/>
  <c r="A295" i="1"/>
  <c r="S449" i="1"/>
  <c r="AB933" i="1"/>
  <c r="Y365" i="1"/>
  <c r="B927" i="1"/>
  <c r="AA567" i="1"/>
  <c r="B538" i="1"/>
  <c r="A598" i="1"/>
  <c r="T469" i="1"/>
  <c r="B707" i="1"/>
  <c r="Y869" i="1"/>
  <c r="F683" i="1"/>
  <c r="R348" i="1"/>
  <c r="N727" i="1"/>
  <c r="AB482" i="1"/>
  <c r="N868" i="1"/>
  <c r="N446" i="1"/>
  <c r="B854" i="1"/>
  <c r="Q393" i="1"/>
  <c r="Y375" i="1"/>
  <c r="C630" i="1"/>
  <c r="F427" i="1"/>
  <c r="U925" i="1"/>
  <c r="O572" i="1"/>
  <c r="V307" i="1"/>
  <c r="AA782" i="1"/>
  <c r="S425" i="1"/>
  <c r="AA290" i="1"/>
  <c r="C928" i="1"/>
  <c r="V823" i="1"/>
  <c r="W372" i="1"/>
  <c r="F657" i="1"/>
  <c r="V274" i="1"/>
  <c r="E412" i="1"/>
  <c r="AA662" i="1"/>
  <c r="Z380" i="1"/>
  <c r="S893" i="1"/>
  <c r="A504" i="1"/>
  <c r="AA956" i="1"/>
  <c r="AA685" i="1"/>
  <c r="AB721" i="1"/>
  <c r="C781" i="1"/>
  <c r="W289" i="1"/>
  <c r="Q503" i="1"/>
  <c r="B981" i="1"/>
  <c r="AA449" i="1"/>
  <c r="Z371" i="1"/>
  <c r="V912" i="1"/>
  <c r="E752" i="1"/>
  <c r="AB894" i="1"/>
  <c r="S703" i="1"/>
  <c r="N683" i="1"/>
  <c r="B459" i="1"/>
  <c r="S667" i="1"/>
  <c r="T759" i="1"/>
  <c r="A735" i="1"/>
  <c r="AB859" i="1"/>
  <c r="Y565" i="1"/>
  <c r="Q378" i="1"/>
  <c r="V879" i="1"/>
  <c r="Z480" i="1"/>
  <c r="W295" i="1"/>
  <c r="S735" i="1"/>
  <c r="AB580" i="1"/>
  <c r="R450" i="1"/>
  <c r="C720" i="1"/>
  <c r="S331" i="1"/>
  <c r="R676" i="1"/>
  <c r="Q339" i="1"/>
  <c r="Z460" i="1"/>
  <c r="V882" i="1"/>
  <c r="X978" i="1"/>
  <c r="W882" i="1"/>
  <c r="T306" i="1"/>
  <c r="Z974" i="1"/>
  <c r="E280" i="1"/>
  <c r="Q904" i="1"/>
  <c r="Z296" i="1"/>
  <c r="C700" i="1"/>
  <c r="B390" i="1"/>
  <c r="Q361" i="1"/>
  <c r="Q485" i="1"/>
  <c r="S552" i="1"/>
  <c r="N700" i="1"/>
  <c r="Z622" i="1"/>
  <c r="R922" i="1"/>
  <c r="T527" i="1"/>
  <c r="O794" i="1"/>
  <c r="Z601" i="1"/>
  <c r="A534" i="1"/>
  <c r="R454" i="1"/>
  <c r="Q912" i="1"/>
  <c r="U923" i="1"/>
  <c r="W659" i="1"/>
  <c r="C804" i="1"/>
  <c r="N860" i="1"/>
  <c r="AA376" i="1"/>
  <c r="C811" i="1"/>
  <c r="O352" i="1"/>
  <c r="AA771" i="1"/>
  <c r="B464" i="1"/>
  <c r="B700" i="1"/>
  <c r="W746" i="1"/>
  <c r="F317" i="1"/>
  <c r="F837" i="1"/>
  <c r="T297" i="1"/>
  <c r="Y543" i="1"/>
  <c r="F258" i="1"/>
  <c r="S970" i="1"/>
  <c r="S892" i="1"/>
  <c r="B649" i="1"/>
  <c r="Y244" i="1"/>
  <c r="Y826" i="1"/>
  <c r="AA546" i="1"/>
  <c r="T422" i="1"/>
  <c r="B693" i="1"/>
  <c r="T676" i="1"/>
  <c r="E357" i="1"/>
  <c r="X453" i="1"/>
  <c r="C590" i="1"/>
  <c r="E965" i="1"/>
  <c r="A579" i="1"/>
  <c r="F540" i="1"/>
  <c r="Z488" i="1"/>
  <c r="E422" i="1"/>
  <c r="S935" i="1"/>
  <c r="W710" i="1"/>
  <c r="S956" i="1"/>
  <c r="AB440" i="1"/>
  <c r="W349" i="1"/>
  <c r="E973" i="1"/>
  <c r="V584" i="1"/>
  <c r="AA708" i="1"/>
  <c r="AA687" i="1"/>
  <c r="E419" i="1"/>
  <c r="T665" i="1"/>
  <c r="W500" i="1"/>
  <c r="O950" i="1"/>
  <c r="AB714" i="1"/>
  <c r="X972" i="1"/>
  <c r="N615" i="1"/>
  <c r="T955" i="1"/>
  <c r="S766" i="1"/>
  <c r="Y446" i="1"/>
  <c r="X273" i="1"/>
  <c r="T519" i="1"/>
  <c r="W268" i="1"/>
  <c r="E612" i="1"/>
  <c r="C784" i="1"/>
  <c r="O544" i="1"/>
  <c r="O639" i="1"/>
  <c r="C533" i="1"/>
  <c r="Z660" i="1"/>
  <c r="A331" i="1"/>
  <c r="AA236" i="1"/>
  <c r="AA944" i="1"/>
  <c r="S649" i="1"/>
  <c r="A338" i="1"/>
  <c r="T440" i="1"/>
  <c r="R724" i="1"/>
  <c r="Z564" i="1"/>
  <c r="S454" i="1"/>
  <c r="Y931" i="1"/>
  <c r="R697" i="1"/>
  <c r="N273" i="1"/>
  <c r="F861" i="1"/>
  <c r="F329" i="1"/>
  <c r="R857" i="1"/>
  <c r="X618" i="1"/>
  <c r="AA974" i="1"/>
  <c r="N460" i="1"/>
  <c r="AA873" i="1"/>
  <c r="Q637" i="1"/>
  <c r="Q887" i="1"/>
  <c r="S831" i="1"/>
  <c r="W467" i="1"/>
  <c r="AB558" i="1"/>
  <c r="C685" i="1"/>
  <c r="E967" i="1"/>
  <c r="Y258" i="1"/>
  <c r="N967" i="1"/>
  <c r="X835" i="1"/>
  <c r="N998" i="1"/>
  <c r="A642" i="1"/>
  <c r="Z782" i="1"/>
  <c r="X853" i="1"/>
  <c r="Q821" i="1"/>
  <c r="N997" i="1"/>
  <c r="Y406" i="1"/>
  <c r="AA364" i="1"/>
  <c r="X435" i="1"/>
  <c r="Y548" i="1"/>
  <c r="Q579" i="1"/>
  <c r="N696" i="1"/>
  <c r="N737" i="1"/>
  <c r="B989" i="1"/>
  <c r="C665" i="1"/>
  <c r="AA596" i="1"/>
  <c r="N487" i="1"/>
  <c r="E902" i="1"/>
  <c r="F988" i="1"/>
  <c r="R725" i="1"/>
  <c r="W658" i="1"/>
  <c r="B564" i="1"/>
  <c r="Y482" i="1"/>
  <c r="Z276" i="1"/>
  <c r="Z910" i="1"/>
  <c r="AB538" i="1"/>
  <c r="Z847" i="1"/>
  <c r="U506" i="1"/>
  <c r="N618" i="1"/>
  <c r="N256" i="1"/>
  <c r="E949" i="1"/>
  <c r="B469" i="1"/>
  <c r="AA628" i="1"/>
  <c r="B549" i="1"/>
  <c r="Z854" i="1"/>
  <c r="A484" i="1"/>
  <c r="F990" i="1"/>
  <c r="Z987" i="1"/>
  <c r="A435" i="1"/>
  <c r="X696" i="1"/>
  <c r="X483" i="1"/>
  <c r="X979" i="1"/>
  <c r="V902" i="1"/>
  <c r="W565" i="1"/>
  <c r="AB465" i="1"/>
  <c r="S877" i="1"/>
  <c r="C680" i="1"/>
  <c r="Z385" i="1"/>
  <c r="Z879" i="1"/>
  <c r="S371" i="1"/>
  <c r="T369" i="1"/>
  <c r="X737" i="1"/>
  <c r="A255" i="1"/>
  <c r="R647" i="1"/>
  <c r="S451" i="1"/>
  <c r="AA333" i="1"/>
  <c r="Q869" i="1"/>
  <c r="AA760" i="1"/>
  <c r="O951" i="1"/>
  <c r="Y331" i="1"/>
  <c r="W949" i="1"/>
  <c r="U712" i="1"/>
  <c r="Z838" i="1"/>
  <c r="W638" i="1"/>
  <c r="Z810" i="1"/>
  <c r="O819" i="1"/>
  <c r="C777" i="1"/>
  <c r="T529" i="1"/>
  <c r="N709" i="1"/>
  <c r="E400" i="1"/>
  <c r="AA918" i="1"/>
  <c r="T493" i="1"/>
  <c r="Z270" i="1"/>
  <c r="X497" i="1"/>
  <c r="F714" i="1"/>
  <c r="O658" i="1"/>
  <c r="F696" i="1"/>
  <c r="Q469" i="1"/>
  <c r="Z655" i="1"/>
  <c r="B876" i="1"/>
  <c r="W270" i="1"/>
  <c r="F778" i="1"/>
  <c r="Q523" i="1"/>
  <c r="X779" i="1"/>
  <c r="AA833" i="1"/>
  <c r="R462" i="1"/>
  <c r="E886" i="1"/>
  <c r="R753" i="1"/>
  <c r="V806" i="1"/>
  <c r="F913" i="1"/>
  <c r="N599" i="1"/>
  <c r="O546" i="1"/>
  <c r="V719" i="1"/>
  <c r="Y856" i="1"/>
  <c r="Q955" i="1"/>
  <c r="F318" i="1"/>
  <c r="U532" i="1"/>
  <c r="T445" i="1"/>
  <c r="W602" i="1"/>
  <c r="N878" i="1"/>
  <c r="S362" i="1"/>
  <c r="C830" i="1"/>
  <c r="U633" i="1"/>
  <c r="V971" i="1"/>
  <c r="U926" i="1"/>
  <c r="A419" i="1"/>
  <c r="C260" i="1"/>
  <c r="A690" i="1"/>
  <c r="F845" i="1"/>
  <c r="AA577" i="1"/>
  <c r="X466" i="1"/>
  <c r="X338" i="1"/>
  <c r="F887" i="1"/>
  <c r="X856" i="1"/>
  <c r="E720" i="1"/>
  <c r="T407" i="1"/>
  <c r="O351" i="1"/>
  <c r="Y630" i="1"/>
  <c r="U956" i="1"/>
  <c r="B530" i="1"/>
  <c r="B551" i="1"/>
  <c r="V877" i="1"/>
  <c r="S953" i="1"/>
  <c r="W765" i="1"/>
  <c r="T727" i="1"/>
  <c r="Z630" i="1"/>
  <c r="T567" i="1"/>
  <c r="AB430" i="1"/>
  <c r="E518" i="1"/>
  <c r="V331" i="1"/>
  <c r="Z829" i="1"/>
  <c r="U507" i="1"/>
  <c r="AA929" i="1"/>
  <c r="N919" i="1"/>
  <c r="E295" i="1"/>
  <c r="E541" i="1"/>
  <c r="Q246" i="1"/>
  <c r="T969" i="1"/>
  <c r="C806" i="1"/>
  <c r="O500" i="1"/>
  <c r="B853" i="1"/>
  <c r="B759" i="1"/>
  <c r="W596" i="1"/>
  <c r="E808" i="1"/>
  <c r="F924" i="1"/>
  <c r="S494" i="1"/>
  <c r="T922" i="1"/>
  <c r="V976" i="1"/>
  <c r="B688" i="1"/>
  <c r="Y489" i="1"/>
  <c r="Z874" i="1"/>
  <c r="Q780" i="1"/>
  <c r="B888" i="1"/>
  <c r="S923" i="1"/>
  <c r="F725" i="1"/>
  <c r="E893" i="1"/>
  <c r="A726" i="1"/>
  <c r="S662" i="1"/>
  <c r="A886" i="1"/>
  <c r="T886" i="1"/>
  <c r="R582" i="1"/>
  <c r="O448" i="1"/>
  <c r="V475" i="1"/>
  <c r="W293" i="1"/>
  <c r="U466" i="1"/>
  <c r="O262" i="1"/>
  <c r="Z697" i="1"/>
  <c r="C399" i="1"/>
  <c r="Z621" i="1"/>
  <c r="A237" i="1"/>
  <c r="U371" i="1"/>
  <c r="V478" i="1"/>
  <c r="C647" i="1"/>
  <c r="B300" i="1"/>
  <c r="T959" i="1"/>
  <c r="F836" i="1"/>
  <c r="U698" i="1"/>
  <c r="Q714" i="1"/>
  <c r="X615" i="1"/>
  <c r="X654" i="1"/>
  <c r="X765" i="1"/>
  <c r="E937" i="1"/>
  <c r="A977" i="1"/>
  <c r="Z522" i="1"/>
  <c r="Q934" i="1"/>
  <c r="Y879" i="1"/>
  <c r="Y705" i="1"/>
  <c r="X689" i="1"/>
  <c r="Z878" i="1"/>
  <c r="N658" i="1"/>
  <c r="X501" i="1"/>
  <c r="X243" i="1"/>
  <c r="B748" i="1"/>
  <c r="S710" i="1"/>
  <c r="Q566" i="1"/>
  <c r="O288" i="1"/>
  <c r="F975" i="1"/>
  <c r="Q877" i="1"/>
  <c r="Q494" i="1"/>
  <c r="N451" i="1"/>
  <c r="T722" i="1"/>
  <c r="Q878" i="1"/>
  <c r="A981" i="1"/>
  <c r="N655" i="1"/>
  <c r="F688" i="1"/>
  <c r="B920" i="1"/>
  <c r="F310" i="1"/>
  <c r="R384" i="1"/>
  <c r="E609" i="1"/>
  <c r="AA337" i="1"/>
  <c r="B292" i="1"/>
  <c r="F908" i="1"/>
  <c r="T971" i="1"/>
  <c r="U742" i="1"/>
  <c r="U788" i="1"/>
  <c r="A367" i="1"/>
  <c r="C292" i="1"/>
  <c r="R527" i="1"/>
  <c r="Y685" i="1"/>
  <c r="N300" i="1"/>
  <c r="S612" i="1"/>
  <c r="F299" i="1"/>
  <c r="R393" i="1"/>
  <c r="U488" i="1"/>
  <c r="E680" i="1"/>
  <c r="O526" i="1"/>
  <c r="T736" i="1"/>
  <c r="F855" i="1"/>
  <c r="AB543" i="1"/>
  <c r="B942" i="1"/>
  <c r="R750" i="1"/>
  <c r="C601" i="1"/>
  <c r="Y828" i="1"/>
  <c r="O803" i="1"/>
  <c r="T644" i="1"/>
  <c r="U667" i="1"/>
  <c r="U519" i="1"/>
  <c r="S948" i="1"/>
  <c r="Y407" i="1"/>
  <c r="Q656" i="1"/>
  <c r="F858" i="1"/>
  <c r="U410" i="1"/>
  <c r="AA524" i="1"/>
  <c r="V333" i="1"/>
  <c r="Y273" i="1"/>
  <c r="R452" i="1"/>
  <c r="AA256" i="1"/>
  <c r="O465" i="1"/>
  <c r="S659" i="1"/>
  <c r="A567" i="1"/>
  <c r="R803" i="1"/>
  <c r="E795" i="1"/>
  <c r="O952" i="1"/>
  <c r="B585" i="1"/>
  <c r="F815" i="1"/>
  <c r="A333" i="1"/>
  <c r="S727" i="1"/>
  <c r="AA649" i="1"/>
  <c r="B326" i="1"/>
  <c r="S844" i="1"/>
  <c r="E807" i="1"/>
  <c r="T622" i="1"/>
  <c r="N497" i="1"/>
  <c r="O854" i="1"/>
  <c r="A694" i="1"/>
  <c r="Z265" i="1"/>
  <c r="AA547" i="1"/>
  <c r="N732" i="1"/>
  <c r="W842" i="1"/>
  <c r="A564" i="1"/>
  <c r="O308" i="1"/>
  <c r="Z726" i="1"/>
  <c r="R252" i="1"/>
  <c r="E843" i="1"/>
  <c r="U630" i="1"/>
  <c r="U352" i="1"/>
  <c r="V943" i="1"/>
  <c r="F654" i="1"/>
  <c r="AB595" i="1"/>
  <c r="V706" i="1"/>
  <c r="S989" i="1"/>
  <c r="Q497" i="1"/>
  <c r="X740" i="1"/>
  <c r="W328" i="1"/>
  <c r="R302" i="1"/>
  <c r="C907" i="1"/>
  <c r="V641" i="1"/>
  <c r="X897" i="1"/>
  <c r="X472" i="1"/>
  <c r="U938" i="1"/>
  <c r="AB662" i="1"/>
  <c r="B682" i="1"/>
  <c r="T411" i="1"/>
  <c r="AA371" i="1"/>
  <c r="N828" i="1"/>
  <c r="O752" i="1"/>
  <c r="R810" i="1"/>
  <c r="T694" i="1"/>
  <c r="Q810" i="1"/>
  <c r="Q846" i="1"/>
  <c r="U346" i="1"/>
  <c r="AA298" i="1"/>
  <c r="E510" i="1"/>
  <c r="V672" i="1"/>
  <c r="N725" i="1"/>
  <c r="U609" i="1"/>
  <c r="N909" i="1"/>
  <c r="C424" i="1"/>
  <c r="AA609" i="1"/>
  <c r="E977" i="1"/>
  <c r="V999" i="1"/>
  <c r="R787" i="1"/>
  <c r="A902" i="1"/>
  <c r="F528" i="1"/>
  <c r="B255" i="1"/>
  <c r="T809" i="1"/>
  <c r="B702" i="1"/>
  <c r="V412" i="1"/>
  <c r="S895" i="1"/>
  <c r="N686" i="1"/>
  <c r="B539" i="1"/>
  <c r="S467" i="1"/>
  <c r="F792" i="1"/>
  <c r="C295" i="1"/>
  <c r="B732" i="1"/>
  <c r="O954" i="1"/>
  <c r="C315" i="1"/>
  <c r="AB350" i="1"/>
  <c r="X964" i="1"/>
  <c r="U778" i="1"/>
  <c r="Y286" i="1"/>
  <c r="W720" i="1"/>
  <c r="R747" i="1"/>
  <c r="B671" i="1"/>
  <c r="A787" i="1"/>
  <c r="S963" i="1"/>
  <c r="B758" i="1"/>
  <c r="X653" i="1"/>
  <c r="V656" i="1"/>
  <c r="O800" i="1"/>
  <c r="Y716" i="1"/>
  <c r="R835" i="1"/>
  <c r="Q659" i="1"/>
  <c r="C446" i="1"/>
  <c r="W502" i="1"/>
  <c r="R597" i="1"/>
  <c r="X569" i="1"/>
  <c r="Y285" i="1"/>
  <c r="Z946" i="1"/>
  <c r="O801" i="1"/>
  <c r="U838" i="1"/>
  <c r="A545" i="1"/>
  <c r="R593" i="1"/>
  <c r="N507" i="1"/>
  <c r="A631" i="1"/>
  <c r="N411" i="1"/>
  <c r="AB398" i="1"/>
  <c r="U600" i="1"/>
  <c r="S324" i="1"/>
  <c r="S823" i="1"/>
  <c r="R840" i="1"/>
  <c r="X451" i="1"/>
  <c r="F561" i="1"/>
  <c r="Q663" i="1"/>
  <c r="S330" i="1"/>
  <c r="B604" i="1"/>
  <c r="Z477" i="1"/>
  <c r="A495" i="1"/>
  <c r="U383" i="1"/>
  <c r="A871" i="1"/>
  <c r="N808" i="1"/>
  <c r="Q519" i="1"/>
  <c r="F780" i="1"/>
  <c r="B599" i="1"/>
  <c r="X406" i="1"/>
  <c r="T821" i="1"/>
  <c r="B689" i="1"/>
  <c r="N955" i="1"/>
  <c r="V659" i="1"/>
  <c r="S704" i="1"/>
  <c r="AA557" i="1"/>
  <c r="W406" i="1"/>
  <c r="F555" i="1"/>
  <c r="Y954" i="1"/>
  <c r="V855" i="1"/>
  <c r="S899" i="1"/>
  <c r="C359" i="1"/>
  <c r="C398" i="1"/>
  <c r="AA396" i="1"/>
  <c r="U827" i="1"/>
  <c r="U616" i="1"/>
  <c r="R294" i="1"/>
  <c r="S282" i="1"/>
  <c r="AA849" i="1"/>
  <c r="R293" i="1"/>
  <c r="B666" i="1"/>
  <c r="B253" i="1"/>
  <c r="E933" i="1"/>
  <c r="T454" i="1"/>
  <c r="E661" i="1"/>
  <c r="AA880" i="1"/>
  <c r="Z294" i="1"/>
  <c r="F587" i="1"/>
  <c r="B298" i="1"/>
  <c r="Z306" i="1"/>
  <c r="A934" i="1"/>
  <c r="Y326" i="1"/>
  <c r="B720" i="1"/>
  <c r="A937" i="1"/>
  <c r="R349" i="1"/>
  <c r="R447" i="1"/>
  <c r="N839" i="1"/>
  <c r="X481" i="1"/>
  <c r="Q985" i="1"/>
  <c r="A244" i="1"/>
  <c r="AA754" i="1"/>
  <c r="A358" i="1"/>
  <c r="E520" i="1"/>
  <c r="Q996" i="1"/>
  <c r="W607" i="1"/>
  <c r="F959" i="1"/>
  <c r="AA978" i="1"/>
  <c r="Z497" i="1"/>
  <c r="X320" i="1"/>
  <c r="T748" i="1"/>
  <c r="Y255" i="1"/>
  <c r="A275" i="1"/>
  <c r="T535" i="1"/>
  <c r="Q930" i="1"/>
  <c r="R646" i="1"/>
  <c r="AB458" i="1"/>
  <c r="T557" i="1"/>
  <c r="N482" i="1"/>
  <c r="AB926" i="1"/>
  <c r="X545" i="1"/>
  <c r="N940" i="1"/>
  <c r="O703" i="1"/>
  <c r="U852" i="1"/>
  <c r="O927" i="1"/>
  <c r="AA300" i="1"/>
  <c r="Y934" i="1"/>
  <c r="X839" i="1"/>
  <c r="F389" i="1"/>
  <c r="F360" i="1"/>
  <c r="U651" i="1"/>
  <c r="C422" i="1"/>
  <c r="A882" i="1"/>
  <c r="X975" i="1"/>
  <c r="O785" i="1"/>
  <c r="E906" i="1"/>
  <c r="V663" i="1"/>
  <c r="AB545" i="1"/>
  <c r="Z421" i="1"/>
  <c r="AB673" i="1"/>
  <c r="AB419" i="1"/>
  <c r="U721" i="1"/>
  <c r="V304" i="1"/>
  <c r="F859" i="1"/>
  <c r="E512" i="1"/>
  <c r="AB985" i="1"/>
  <c r="Y511" i="1"/>
  <c r="X787" i="1"/>
  <c r="AB609" i="1"/>
  <c r="Z573" i="1"/>
  <c r="AB750" i="1"/>
  <c r="S779" i="1"/>
  <c r="Q641" i="1"/>
  <c r="E846" i="1"/>
  <c r="Q729" i="1"/>
  <c r="S452" i="1"/>
  <c r="B916" i="1"/>
  <c r="V338" i="1"/>
  <c r="Y687" i="1"/>
  <c r="V621" i="1"/>
  <c r="B911" i="1"/>
  <c r="V954" i="1"/>
  <c r="N956" i="1"/>
  <c r="S358" i="1"/>
  <c r="W605" i="1"/>
  <c r="F727" i="1"/>
  <c r="AB835" i="1"/>
  <c r="Y880" i="1"/>
  <c r="E447" i="1"/>
  <c r="U753" i="1"/>
  <c r="O816" i="1"/>
  <c r="X434" i="1"/>
  <c r="V607" i="1"/>
  <c r="N276" i="1"/>
  <c r="A685" i="1"/>
  <c r="U800" i="1"/>
  <c r="AA372" i="1"/>
  <c r="S829" i="1"/>
  <c r="C570" i="1"/>
  <c r="F677" i="1"/>
  <c r="Q776" i="1"/>
  <c r="U566" i="1"/>
  <c r="X753" i="1"/>
  <c r="T478" i="1"/>
  <c r="N413" i="1"/>
  <c r="T281" i="1"/>
  <c r="V342" i="1"/>
  <c r="C753" i="1"/>
  <c r="C972" i="1"/>
  <c r="X834" i="1"/>
  <c r="S594" i="1"/>
  <c r="Z580" i="1"/>
  <c r="Y762" i="1"/>
  <c r="Q273" i="1"/>
  <c r="Q885" i="1"/>
  <c r="O536" i="1"/>
  <c r="T980" i="1"/>
  <c r="AA671" i="1"/>
  <c r="AB953" i="1"/>
  <c r="AB716" i="1"/>
  <c r="Q411" i="1"/>
  <c r="B512" i="1"/>
  <c r="Z588" i="1"/>
  <c r="N654" i="1"/>
  <c r="F956" i="1"/>
  <c r="R458" i="1"/>
  <c r="S429" i="1"/>
  <c r="B859" i="1"/>
  <c r="N400" i="1"/>
  <c r="U687" i="1"/>
  <c r="V455" i="1"/>
  <c r="U918" i="1"/>
  <c r="Q387" i="1"/>
  <c r="C691" i="1"/>
  <c r="W770" i="1"/>
  <c r="U659" i="1"/>
  <c r="Y403" i="1"/>
  <c r="F523" i="1"/>
  <c r="W677" i="1"/>
  <c r="Z942" i="1"/>
  <c r="O861" i="1"/>
  <c r="S295" i="1"/>
  <c r="B653" i="1"/>
  <c r="AB858" i="1"/>
  <c r="X395" i="1"/>
  <c r="Z759" i="1"/>
  <c r="A862" i="1"/>
  <c r="F395" i="1"/>
  <c r="U696" i="1"/>
  <c r="S931" i="1"/>
  <c r="AB374" i="1"/>
  <c r="E448" i="1"/>
  <c r="C942" i="1"/>
  <c r="R295" i="1"/>
  <c r="Y853" i="1"/>
  <c r="S475" i="1"/>
  <c r="S532" i="1"/>
  <c r="S907" i="1"/>
  <c r="U315" i="1"/>
  <c r="V373" i="1"/>
  <c r="T919" i="1"/>
  <c r="X692" i="1"/>
  <c r="Z444" i="1"/>
  <c r="N953" i="1"/>
  <c r="X707" i="1"/>
  <c r="Y584" i="1"/>
  <c r="N249" i="1"/>
  <c r="T661" i="1"/>
  <c r="F481" i="1"/>
  <c r="Z557" i="1"/>
  <c r="Z939" i="1"/>
  <c r="AA860" i="1"/>
  <c r="AA748" i="1"/>
  <c r="AA493" i="1"/>
  <c r="Q795" i="1"/>
  <c r="T500" i="1"/>
  <c r="O499" i="1"/>
  <c r="AB661" i="1"/>
  <c r="AB591" i="1"/>
  <c r="E451" i="1"/>
  <c r="T680" i="1"/>
  <c r="X517" i="1"/>
  <c r="Q744" i="1"/>
  <c r="W865" i="1"/>
  <c r="A761" i="1"/>
  <c r="E391" i="1"/>
  <c r="AB322" i="1"/>
  <c r="C990" i="1"/>
  <c r="S894" i="1"/>
  <c r="S319" i="1"/>
  <c r="AB274" i="1"/>
  <c r="AB917" i="1"/>
  <c r="A509" i="1"/>
  <c r="E509" i="1"/>
  <c r="A524" i="1"/>
  <c r="U549" i="1"/>
  <c r="Y988" i="1"/>
  <c r="X484" i="1"/>
  <c r="C925" i="1"/>
  <c r="Z914" i="1"/>
  <c r="AB307" i="1"/>
  <c r="S741" i="1"/>
  <c r="E875" i="1"/>
  <c r="A610" i="1"/>
  <c r="V440" i="1"/>
  <c r="N633" i="1"/>
  <c r="Z836" i="1"/>
  <c r="AB680" i="1"/>
  <c r="T384" i="1"/>
  <c r="C703" i="1"/>
  <c r="Y514" i="1"/>
  <c r="N636" i="1"/>
  <c r="F397" i="1"/>
  <c r="R831" i="1"/>
  <c r="N903" i="1"/>
  <c r="N920" i="1"/>
  <c r="B392" i="1"/>
  <c r="T792" i="1"/>
  <c r="AB652" i="1"/>
  <c r="N736" i="1"/>
  <c r="N418" i="1"/>
  <c r="O664" i="1"/>
  <c r="U393" i="1"/>
  <c r="A715" i="1"/>
  <c r="O447" i="1"/>
  <c r="U761" i="1"/>
  <c r="Z957" i="1"/>
  <c r="W563" i="1"/>
  <c r="Q530" i="1"/>
  <c r="X307" i="1"/>
  <c r="A968" i="1"/>
  <c r="E946" i="1"/>
  <c r="B849" i="1"/>
  <c r="E530" i="1"/>
  <c r="AA911" i="1"/>
  <c r="X544" i="1"/>
  <c r="N429" i="1"/>
  <c r="S570" i="1"/>
  <c r="N334" i="1"/>
  <c r="N516" i="1"/>
  <c r="V858" i="1"/>
  <c r="U577" i="1"/>
  <c r="Y486" i="1"/>
  <c r="T682" i="1"/>
  <c r="Y414" i="1"/>
  <c r="O936" i="1"/>
  <c r="C763" i="1"/>
  <c r="AB834" i="1"/>
  <c r="T483" i="1"/>
  <c r="U740" i="1"/>
  <c r="Q322" i="1"/>
  <c r="W397" i="1"/>
  <c r="T468" i="1"/>
  <c r="N328" i="1"/>
  <c r="A895" i="1"/>
  <c r="A511" i="1"/>
  <c r="B779" i="1"/>
  <c r="U397" i="1"/>
  <c r="F598" i="1"/>
  <c r="U754" i="1"/>
  <c r="X778" i="1"/>
  <c r="F656" i="1"/>
  <c r="T612" i="1"/>
  <c r="N634" i="1"/>
  <c r="A985" i="1"/>
  <c r="AA675" i="1"/>
  <c r="E605" i="1"/>
  <c r="Y868" i="1"/>
  <c r="AB480" i="1"/>
  <c r="Y426" i="1"/>
  <c r="C486" i="1"/>
  <c r="X502" i="1"/>
  <c r="T859" i="1"/>
  <c r="AB913" i="1"/>
  <c r="O379" i="1"/>
  <c r="R929" i="1"/>
  <c r="Y562" i="1"/>
  <c r="R367" i="1"/>
  <c r="X416" i="1"/>
  <c r="O886" i="1"/>
  <c r="A833" i="1"/>
  <c r="F829" i="1"/>
  <c r="Z749" i="1"/>
  <c r="R629" i="1"/>
  <c r="E431" i="1"/>
  <c r="W717" i="1"/>
  <c r="T586" i="1"/>
  <c r="AB997" i="1"/>
  <c r="W815" i="1"/>
  <c r="AA876" i="1"/>
  <c r="X962" i="1"/>
  <c r="S830" i="1"/>
  <c r="F294" i="1"/>
  <c r="E867" i="1"/>
  <c r="C825" i="1"/>
  <c r="T554" i="1"/>
  <c r="V910" i="1"/>
  <c r="S568" i="1"/>
  <c r="W492" i="1"/>
  <c r="T585" i="1"/>
  <c r="Q374" i="1"/>
  <c r="V766" i="1"/>
  <c r="R267" i="1"/>
  <c r="S679" i="1"/>
  <c r="C366" i="1"/>
  <c r="S293" i="1"/>
  <c r="Q396" i="1"/>
  <c r="AA859" i="1"/>
  <c r="S618" i="1"/>
  <c r="AA938" i="1"/>
  <c r="X625" i="1"/>
  <c r="R632" i="1"/>
  <c r="E439" i="1"/>
  <c r="AA553" i="1"/>
  <c r="F290" i="1"/>
  <c r="Y700" i="1"/>
  <c r="O327" i="1"/>
  <c r="N970" i="1"/>
  <c r="A273" i="1"/>
  <c r="N280" i="1"/>
  <c r="N521" i="1"/>
  <c r="Y622" i="1"/>
  <c r="O514" i="1"/>
  <c r="V852" i="1"/>
  <c r="T550" i="1"/>
  <c r="N688" i="1"/>
  <c r="AB712" i="1"/>
  <c r="B415" i="1"/>
  <c r="A501" i="1"/>
  <c r="AA532" i="1"/>
  <c r="R270" i="1"/>
  <c r="F638" i="1"/>
  <c r="A630" i="1"/>
  <c r="B976" i="1"/>
  <c r="W246" i="1"/>
  <c r="N359" i="1"/>
  <c r="N889" i="1"/>
  <c r="R570" i="1"/>
  <c r="A257" i="1"/>
  <c r="Z868" i="1"/>
  <c r="X910" i="1"/>
  <c r="R610" i="1"/>
  <c r="C961" i="1"/>
  <c r="N965" i="1"/>
  <c r="Q873" i="1"/>
  <c r="X443" i="1"/>
  <c r="Y802" i="1"/>
  <c r="V411" i="1"/>
  <c r="AB413" i="1"/>
  <c r="F720" i="1"/>
  <c r="AB772" i="1"/>
  <c r="AA445" i="1"/>
  <c r="R899" i="1"/>
  <c r="R745" i="1"/>
  <c r="S952" i="1"/>
  <c r="R719" i="1"/>
  <c r="Q923" i="1"/>
  <c r="W886" i="1"/>
  <c r="E671" i="1"/>
  <c r="S998" i="1"/>
  <c r="AA485" i="1"/>
  <c r="Y453" i="1"/>
  <c r="E903" i="1"/>
  <c r="A831" i="1"/>
  <c r="E915" i="1"/>
  <c r="AB504" i="1"/>
  <c r="C698" i="1"/>
  <c r="F373" i="1"/>
  <c r="T571" i="1"/>
  <c r="W566" i="1"/>
  <c r="U591" i="1"/>
  <c r="B705" i="1"/>
  <c r="O486" i="1"/>
  <c r="B366" i="1"/>
  <c r="AB921" i="1"/>
  <c r="W415" i="1"/>
  <c r="C640" i="1"/>
  <c r="R469" i="1"/>
  <c r="O767" i="1"/>
  <c r="A836" i="1"/>
  <c r="E923" i="1"/>
  <c r="W624" i="1"/>
  <c r="F366" i="1"/>
  <c r="U604" i="1"/>
  <c r="F590" i="1"/>
  <c r="V906" i="1"/>
  <c r="Q824" i="1"/>
  <c r="W721" i="1"/>
  <c r="R904" i="1"/>
  <c r="X330" i="1"/>
  <c r="AA798" i="1"/>
  <c r="Q529" i="1"/>
  <c r="X687" i="1"/>
  <c r="Z953" i="1"/>
  <c r="E815" i="1"/>
  <c r="AA602" i="1"/>
  <c r="C842" i="1"/>
  <c r="N305" i="1"/>
  <c r="E263" i="1"/>
  <c r="AA720" i="1"/>
  <c r="O818" i="1"/>
  <c r="E825" i="1"/>
  <c r="A813" i="1"/>
  <c r="T734" i="1"/>
  <c r="AA265" i="1"/>
  <c r="E940" i="1"/>
  <c r="AA858" i="1"/>
  <c r="O857" i="1"/>
  <c r="V496" i="1"/>
  <c r="T564" i="1"/>
  <c r="Q549" i="1"/>
  <c r="F510" i="1"/>
  <c r="B762" i="1"/>
  <c r="N353" i="1"/>
  <c r="Q908" i="1"/>
  <c r="F643" i="1"/>
  <c r="Z453" i="1"/>
  <c r="A752" i="1"/>
  <c r="F499" i="1"/>
  <c r="W952" i="1"/>
  <c r="F489" i="1"/>
  <c r="N819" i="1"/>
  <c r="A373" i="1"/>
  <c r="R466" i="1"/>
  <c r="N506" i="1"/>
  <c r="R805" i="1"/>
  <c r="N891" i="1"/>
  <c r="C673" i="1"/>
  <c r="N851" i="1"/>
  <c r="N610" i="1"/>
  <c r="B921" i="1"/>
  <c r="AB403" i="1"/>
  <c r="F925" i="1"/>
  <c r="S347" i="1"/>
  <c r="N326" i="1"/>
  <c r="B674" i="1"/>
  <c r="AB516" i="1"/>
  <c r="A611" i="1"/>
  <c r="A609" i="1"/>
  <c r="V754" i="1"/>
  <c r="Z720" i="1"/>
  <c r="AA965" i="1"/>
  <c r="F743" i="1"/>
  <c r="N756" i="1"/>
  <c r="F999" i="1"/>
  <c r="F588" i="1"/>
  <c r="X417" i="1"/>
  <c r="R476" i="1"/>
  <c r="U584" i="1"/>
  <c r="X366" i="1"/>
  <c r="C401" i="1"/>
  <c r="W404" i="1"/>
  <c r="W515" i="1"/>
  <c r="W536" i="1"/>
  <c r="B416" i="1"/>
  <c r="V515" i="1"/>
  <c r="T604" i="1"/>
  <c r="V975" i="1"/>
  <c r="A360" i="1"/>
  <c r="F667" i="1"/>
  <c r="Q822" i="1"/>
  <c r="A868" i="1"/>
  <c r="U421" i="1"/>
  <c r="N790" i="1"/>
  <c r="Z313" i="1"/>
  <c r="AA679" i="1"/>
  <c r="B610" i="1"/>
  <c r="A591" i="1"/>
  <c r="C556" i="1"/>
  <c r="F983" i="1"/>
  <c r="E555" i="1"/>
  <c r="Q454" i="1"/>
  <c r="Z482" i="1"/>
  <c r="U323" i="1"/>
  <c r="Z984" i="1"/>
  <c r="C994" i="1"/>
  <c r="E746" i="1"/>
  <c r="S354" i="1"/>
  <c r="U499" i="1"/>
  <c r="F465" i="1"/>
  <c r="E513" i="1"/>
  <c r="S280" i="1"/>
  <c r="N474" i="1"/>
  <c r="A869" i="1"/>
  <c r="T933" i="1"/>
  <c r="S655" i="1"/>
  <c r="X735" i="1"/>
  <c r="AB974" i="1"/>
  <c r="T385" i="1"/>
  <c r="T666" i="1"/>
  <c r="E806" i="1"/>
  <c r="AA472" i="1"/>
  <c r="O674" i="1"/>
  <c r="O331" i="1"/>
  <c r="AA712" i="1"/>
  <c r="C526" i="1"/>
  <c r="O322" i="1"/>
  <c r="Q352" i="1"/>
  <c r="AB297" i="1"/>
  <c r="B706" i="1"/>
  <c r="T883" i="1"/>
  <c r="U309" i="1"/>
  <c r="X882" i="1"/>
  <c r="C279" i="1"/>
  <c r="X410" i="1"/>
  <c r="W737" i="1"/>
  <c r="T467" i="1"/>
  <c r="T817" i="1"/>
  <c r="Z267" i="1"/>
  <c r="W796" i="1"/>
  <c r="R860" i="1"/>
  <c r="R703" i="1"/>
  <c r="B497" i="1"/>
  <c r="C327" i="1"/>
  <c r="O401" i="1"/>
  <c r="B755" i="1"/>
  <c r="AA930" i="1"/>
  <c r="W429" i="1"/>
  <c r="T663" i="1"/>
  <c r="W457" i="1"/>
  <c r="X527" i="1"/>
  <c r="B446" i="1"/>
  <c r="O251" i="1"/>
  <c r="C730" i="1"/>
  <c r="AA684" i="1"/>
  <c r="O806" i="1"/>
  <c r="B763" i="1"/>
  <c r="Q886" i="1"/>
  <c r="AA513" i="1"/>
  <c r="X806" i="1"/>
  <c r="Z401" i="1"/>
  <c r="T934" i="1"/>
  <c r="Q364" i="1"/>
  <c r="S523" i="1"/>
  <c r="R641" i="1"/>
  <c r="Y666" i="1"/>
  <c r="AB450" i="1"/>
  <c r="O554" i="1"/>
  <c r="U699" i="1"/>
  <c r="Q804" i="1"/>
  <c r="AA500" i="1"/>
  <c r="U485" i="1"/>
  <c r="F993" i="1"/>
  <c r="V890" i="1"/>
  <c r="N988" i="1"/>
  <c r="U431" i="1"/>
  <c r="Z589" i="1"/>
  <c r="R731" i="1"/>
  <c r="S651" i="1"/>
  <c r="Y495" i="1"/>
  <c r="F660" i="1"/>
  <c r="Y973" i="1"/>
  <c r="C671" i="1"/>
  <c r="X428" i="1"/>
  <c r="X287" i="1"/>
  <c r="X394" i="1"/>
  <c r="B455" i="1"/>
  <c r="X816" i="1"/>
  <c r="E920" i="1"/>
  <c r="Z739" i="1"/>
  <c r="O925" i="1"/>
  <c r="R354" i="1"/>
  <c r="T287" i="1"/>
  <c r="W532" i="1"/>
  <c r="T236" i="1"/>
  <c r="N963" i="1"/>
  <c r="X819" i="1"/>
  <c r="S881" i="1"/>
  <c r="N795" i="1"/>
  <c r="Q476" i="1"/>
  <c r="R251" i="1"/>
  <c r="Q285" i="1"/>
  <c r="O274" i="1"/>
  <c r="B546" i="1"/>
  <c r="AA294" i="1"/>
  <c r="O676" i="1"/>
  <c r="R851" i="1"/>
  <c r="U464" i="1"/>
  <c r="T838" i="1"/>
  <c r="AA303" i="1"/>
  <c r="S660" i="1"/>
  <c r="E828" i="1"/>
  <c r="S855" i="1"/>
  <c r="B555" i="1"/>
  <c r="T597" i="1"/>
  <c r="Z521" i="1"/>
  <c r="Y683" i="1"/>
  <c r="F634" i="1"/>
  <c r="E602" i="1"/>
  <c r="Q917" i="1"/>
  <c r="W647" i="1"/>
  <c r="Z381" i="1"/>
  <c r="Q787" i="1"/>
  <c r="C392" i="1"/>
  <c r="T808" i="1"/>
  <c r="Z932" i="1"/>
  <c r="O575" i="1"/>
  <c r="X631" i="1"/>
  <c r="A644" i="1"/>
  <c r="B569" i="1"/>
  <c r="AB276" i="1"/>
  <c r="X661" i="1"/>
  <c r="Q707" i="1"/>
  <c r="O736" i="1"/>
  <c r="U802" i="1"/>
  <c r="F746" i="1"/>
  <c r="Q875" i="1"/>
  <c r="Z760" i="1"/>
  <c r="A440" i="1"/>
  <c r="AA518" i="1"/>
  <c r="Q405" i="1"/>
  <c r="B313" i="1"/>
  <c r="R880" i="1"/>
  <c r="AB991" i="1"/>
  <c r="W603" i="1"/>
  <c r="T405" i="1"/>
  <c r="Q959" i="1"/>
  <c r="AB434" i="1"/>
  <c r="AB863" i="1"/>
  <c r="Z811" i="1"/>
  <c r="AA874" i="1"/>
  <c r="AB412" i="1"/>
  <c r="C262" i="1"/>
  <c r="B972" i="1"/>
  <c r="A514" i="1"/>
  <c r="E314" i="1"/>
  <c r="U513" i="1"/>
  <c r="W897" i="1"/>
  <c r="N788" i="1"/>
  <c r="Q705" i="1"/>
  <c r="F614" i="1"/>
  <c r="W508" i="1"/>
  <c r="V711" i="1"/>
  <c r="X808" i="1"/>
  <c r="Y799" i="1"/>
  <c r="E689" i="1"/>
  <c r="F393" i="1"/>
  <c r="V448" i="1"/>
  <c r="AB788" i="1"/>
  <c r="U650" i="1"/>
  <c r="E943" i="1"/>
  <c r="N467" i="1"/>
  <c r="F263" i="1"/>
  <c r="N807" i="1"/>
  <c r="AB748" i="1"/>
  <c r="X247" i="1"/>
  <c r="X865" i="1"/>
  <c r="U320" i="1"/>
  <c r="Z389" i="1"/>
  <c r="N755" i="1"/>
  <c r="F434" i="1"/>
  <c r="R613" i="1"/>
  <c r="Q381" i="1"/>
  <c r="O587" i="1"/>
  <c r="Y974" i="1"/>
  <c r="X945" i="1"/>
  <c r="C612" i="1"/>
  <c r="A989" i="1"/>
  <c r="R999" i="1"/>
  <c r="Z698" i="1"/>
  <c r="F335" i="1"/>
  <c r="A946" i="1"/>
  <c r="U625" i="1"/>
  <c r="A549" i="1"/>
  <c r="A750" i="1"/>
  <c r="C796" i="1"/>
  <c r="A899" i="1"/>
  <c r="O366" i="1"/>
  <c r="F825" i="1"/>
  <c r="T899" i="1"/>
  <c r="N979" i="1"/>
  <c r="V924" i="1"/>
  <c r="E576" i="1"/>
  <c r="O280" i="1"/>
  <c r="X900" i="1"/>
  <c r="C996" i="1"/>
  <c r="V484" i="1"/>
  <c r="Z587" i="1"/>
  <c r="B297" i="1"/>
  <c r="X455" i="1"/>
  <c r="S798" i="1"/>
  <c r="N922" i="1"/>
  <c r="AB552" i="1"/>
  <c r="C613" i="1"/>
  <c r="U847" i="1"/>
  <c r="V544" i="1"/>
  <c r="A307" i="1"/>
  <c r="F985" i="1"/>
  <c r="E633" i="1"/>
  <c r="T791" i="1"/>
  <c r="V587" i="1"/>
  <c r="C815" i="1"/>
  <c r="T588" i="1"/>
  <c r="A521" i="1"/>
  <c r="Z471" i="1"/>
  <c r="E972" i="1"/>
  <c r="W302" i="1"/>
  <c r="N436" i="1"/>
  <c r="X761" i="1"/>
  <c r="AA409" i="1"/>
  <c r="N857" i="1"/>
  <c r="Q809" i="1"/>
  <c r="X442" i="1"/>
  <c r="U999" i="1"/>
  <c r="X675" i="1"/>
  <c r="O890" i="1"/>
  <c r="N973" i="1"/>
  <c r="F717" i="1"/>
  <c r="E306" i="1"/>
  <c r="Q250" i="1"/>
  <c r="Y300" i="1"/>
  <c r="W953" i="1"/>
  <c r="B954" i="1"/>
  <c r="S683" i="1"/>
  <c r="S854" i="1"/>
  <c r="N286" i="1"/>
  <c r="R951" i="1"/>
  <c r="O513" i="1"/>
  <c r="R965" i="1"/>
  <c r="N772" i="1"/>
  <c r="E726" i="1"/>
  <c r="T325" i="1"/>
  <c r="O267" i="1"/>
  <c r="O586" i="1"/>
  <c r="T313" i="1"/>
  <c r="T240" i="1"/>
  <c r="B794" i="1"/>
  <c r="O766" i="1"/>
  <c r="N987" i="1"/>
  <c r="Z272" i="1"/>
  <c r="B904" i="1"/>
  <c r="B594" i="1"/>
  <c r="U534" i="1"/>
  <c r="C456" i="1"/>
  <c r="Y969" i="1"/>
  <c r="F293" i="1"/>
  <c r="S672" i="1"/>
  <c r="W929" i="1"/>
  <c r="Y896" i="1"/>
  <c r="T908" i="1"/>
  <c r="S947" i="1"/>
  <c r="R772" i="1"/>
  <c r="Q851" i="1"/>
  <c r="R957" i="1"/>
  <c r="C598" i="1"/>
  <c r="U589" i="1"/>
  <c r="X461" i="1"/>
  <c r="V246" i="1"/>
  <c r="Q553" i="1"/>
  <c r="AA349" i="1"/>
  <c r="W843" i="1"/>
  <c r="O979" i="1"/>
  <c r="AA681" i="1"/>
  <c r="N815" i="1"/>
  <c r="U310" i="1"/>
  <c r="C768" i="1"/>
  <c r="Y834" i="1"/>
  <c r="B842" i="1"/>
  <c r="T877" i="1"/>
  <c r="O528" i="1"/>
  <c r="E707" i="1"/>
  <c r="T716" i="1"/>
  <c r="Y679" i="1"/>
  <c r="S777" i="1"/>
  <c r="R276" i="1"/>
  <c r="S490" i="1"/>
  <c r="Q237" i="1"/>
  <c r="C297" i="1"/>
  <c r="AB439" i="1"/>
  <c r="N321" i="1"/>
  <c r="AA317" i="1"/>
  <c r="F475" i="1"/>
  <c r="Z945" i="1"/>
  <c r="A531" i="1"/>
  <c r="B339" i="1"/>
  <c r="Q762" i="1"/>
  <c r="E526" i="1"/>
  <c r="R897" i="1"/>
  <c r="R914" i="1"/>
  <c r="U314" i="1"/>
  <c r="T786" i="1"/>
  <c r="E936" i="1"/>
  <c r="C936" i="1"/>
  <c r="R332" i="1"/>
  <c r="C819" i="1"/>
  <c r="U254" i="1"/>
  <c r="R510" i="1"/>
  <c r="AA703" i="1"/>
  <c r="N453" i="1"/>
  <c r="E622" i="1"/>
  <c r="B958" i="1"/>
  <c r="E798" i="1"/>
  <c r="E348" i="1"/>
  <c r="O982" i="1"/>
  <c r="C760" i="1"/>
  <c r="AB557" i="1"/>
  <c r="E889" i="1"/>
  <c r="R516" i="1"/>
  <c r="C767" i="1"/>
  <c r="W698" i="1"/>
  <c r="Q596" i="1"/>
  <c r="C368" i="1"/>
  <c r="T870" i="1"/>
  <c r="Y455" i="1"/>
  <c r="R910" i="1"/>
  <c r="C328" i="1"/>
  <c r="A444" i="1"/>
  <c r="Y394" i="1"/>
  <c r="V474" i="1"/>
  <c r="Q296" i="1"/>
  <c r="C710" i="1"/>
  <c r="W396" i="1"/>
  <c r="Y902" i="1"/>
  <c r="E632" i="1"/>
  <c r="A922" i="1"/>
  <c r="E891" i="1"/>
  <c r="F441" i="1"/>
  <c r="F428" i="1"/>
  <c r="O460" i="1"/>
  <c r="T731" i="1"/>
  <c r="B639" i="1"/>
  <c r="W801" i="1"/>
  <c r="Q984" i="1"/>
  <c r="V972" i="1"/>
  <c r="Q520" i="1"/>
  <c r="AB675" i="1"/>
  <c r="AA802" i="1"/>
  <c r="Z498" i="1"/>
  <c r="F407" i="1"/>
  <c r="V539" i="1"/>
  <c r="W482" i="1"/>
  <c r="S733" i="1"/>
  <c r="A380" i="1"/>
  <c r="AB654" i="1"/>
  <c r="V769" i="1"/>
  <c r="B279" i="1"/>
  <c r="B860" i="1"/>
  <c r="U812" i="1"/>
  <c r="T327" i="1"/>
  <c r="Q976" i="1"/>
  <c r="W750" i="1"/>
  <c r="N797" i="1"/>
  <c r="U241" i="1"/>
  <c r="U830" i="1"/>
  <c r="O624" i="1"/>
  <c r="S480" i="1"/>
  <c r="AA747" i="1"/>
  <c r="X748" i="1"/>
  <c r="S271" i="1"/>
  <c r="W553" i="1"/>
  <c r="R262" i="1"/>
  <c r="A405" i="1"/>
  <c r="O784" i="1"/>
  <c r="R591" i="1"/>
  <c r="T450" i="1"/>
  <c r="AA404" i="1"/>
  <c r="C604" i="1"/>
  <c r="Q880" i="1"/>
  <c r="N892" i="1"/>
  <c r="E253" i="1"/>
  <c r="U919" i="1"/>
  <c r="Y366" i="1"/>
  <c r="N315" i="1"/>
  <c r="B883" i="1"/>
  <c r="S721" i="1"/>
  <c r="E992" i="1"/>
  <c r="X584" i="1"/>
  <c r="R492" i="1"/>
  <c r="Q670" i="1"/>
  <c r="Y546" i="1"/>
  <c r="W807" i="1"/>
  <c r="AA931" i="1"/>
  <c r="E941" i="1"/>
  <c r="A702" i="1"/>
  <c r="T814" i="1"/>
  <c r="F776" i="1"/>
  <c r="F249" i="1"/>
  <c r="C244" i="1"/>
  <c r="B424" i="1"/>
  <c r="AB882" i="1"/>
  <c r="R751" i="1"/>
  <c r="A822" i="1"/>
  <c r="Y883" i="1"/>
  <c r="C500" i="1"/>
  <c r="Z393" i="1"/>
  <c r="S444" i="1"/>
  <c r="AA496" i="1"/>
  <c r="U887" i="1"/>
  <c r="V739" i="1"/>
  <c r="V732" i="1"/>
  <c r="Z494" i="1"/>
  <c r="R673" i="1"/>
  <c r="A867" i="1"/>
  <c r="Y432" i="1"/>
  <c r="V321" i="1"/>
  <c r="X344" i="1"/>
  <c r="N548" i="1"/>
  <c r="S536" i="1"/>
  <c r="R936" i="1"/>
  <c r="C919" i="1"/>
  <c r="F878" i="1"/>
  <c r="V875" i="1"/>
  <c r="X429" i="1"/>
  <c r="F591" i="1"/>
  <c r="AB970" i="1"/>
  <c r="X852" i="1"/>
  <c r="Q400" i="1"/>
  <c r="AB423" i="1"/>
  <c r="AB752" i="1"/>
  <c r="C722" i="1"/>
  <c r="T520" i="1"/>
  <c r="U777" i="1"/>
  <c r="Y319" i="1"/>
  <c r="Q666" i="1"/>
  <c r="X306" i="1"/>
  <c r="W808" i="1"/>
  <c r="X946" i="1"/>
  <c r="O580" i="1"/>
  <c r="W898" i="1"/>
  <c r="O438" i="1"/>
  <c r="F672" i="1"/>
  <c r="S996" i="1"/>
  <c r="E372" i="1"/>
  <c r="R850" i="1"/>
  <c r="Z848" i="1"/>
  <c r="W828" i="1"/>
  <c r="S969" i="1"/>
  <c r="Y305" i="1"/>
  <c r="C588" i="1"/>
  <c r="Q480" i="1"/>
  <c r="E658" i="1"/>
  <c r="A838" i="1"/>
  <c r="AA466" i="1"/>
  <c r="C835" i="1"/>
  <c r="U458" i="1"/>
  <c r="N902" i="1"/>
  <c r="B348" i="1"/>
  <c r="A875" i="1"/>
  <c r="N626" i="1"/>
  <c r="N679" i="1"/>
  <c r="T945" i="1"/>
  <c r="O755" i="1"/>
  <c r="V981" i="1"/>
  <c r="Q499" i="1"/>
  <c r="Y444" i="1"/>
  <c r="S297" i="1"/>
  <c r="W489" i="1"/>
  <c r="AB956" i="1"/>
  <c r="AA365" i="1"/>
  <c r="Q468" i="1"/>
  <c r="R561" i="1"/>
  <c r="F408" i="1"/>
  <c r="F942" i="1"/>
  <c r="O462" i="1"/>
  <c r="W572" i="1"/>
  <c r="AB666" i="1"/>
  <c r="Y595" i="1"/>
  <c r="A349" i="1"/>
  <c r="T434" i="1"/>
  <c r="X524" i="1"/>
  <c r="X613" i="1"/>
  <c r="R953" i="1"/>
  <c r="E458" i="1"/>
  <c r="Z357" i="1"/>
  <c r="U717" i="1"/>
  <c r="Q920" i="1"/>
  <c r="Q253" i="1"/>
  <c r="U453" i="1"/>
  <c r="A482" i="1"/>
  <c r="U660" i="1"/>
  <c r="B507" i="1"/>
  <c r="A516" i="1"/>
  <c r="Y561" i="1"/>
  <c r="AB906" i="1"/>
  <c r="R479" i="1"/>
  <c r="V814" i="1"/>
  <c r="Y351" i="1"/>
  <c r="A522" i="1"/>
  <c r="O591" i="1"/>
  <c r="Z905" i="1"/>
  <c r="W849" i="1"/>
  <c r="E450" i="1"/>
  <c r="N793" i="1"/>
  <c r="X382" i="1"/>
  <c r="U266" i="1"/>
  <c r="A762" i="1"/>
  <c r="B836" i="1"/>
  <c r="U398" i="1"/>
  <c r="AB975" i="1"/>
  <c r="Q329" i="1"/>
  <c r="Z490" i="1"/>
  <c r="AA289" i="1"/>
  <c r="O662" i="1"/>
  <c r="U665" i="1"/>
  <c r="U724" i="1"/>
  <c r="W238" i="1"/>
  <c r="C272" i="1"/>
  <c r="A874" i="1"/>
  <c r="F269" i="1"/>
  <c r="X855" i="1"/>
  <c r="E784" i="1"/>
  <c r="S527" i="1"/>
  <c r="T458" i="1"/>
  <c r="T762" i="1"/>
  <c r="A603" i="1"/>
  <c r="V942" i="1"/>
  <c r="S241" i="1"/>
  <c r="F450" i="1"/>
  <c r="X847" i="1"/>
  <c r="N721" i="1"/>
  <c r="W840" i="1"/>
  <c r="N258" i="1"/>
  <c r="F351" i="1"/>
  <c r="A929" i="1"/>
  <c r="T603" i="1"/>
  <c r="F307" i="1"/>
  <c r="F404" i="1"/>
  <c r="Z491" i="1"/>
  <c r="E751" i="1"/>
  <c r="R522" i="1"/>
  <c r="Q531" i="1"/>
  <c r="U333" i="1"/>
  <c r="V917" i="1"/>
  <c r="Y267" i="1"/>
  <c r="AA817" i="1"/>
  <c r="N752" i="1"/>
  <c r="Q863" i="1"/>
  <c r="O913" i="1"/>
  <c r="Z538" i="1"/>
  <c r="AA574" i="1"/>
  <c r="O906" i="1"/>
  <c r="E705" i="1"/>
  <c r="E440" i="1"/>
  <c r="E780" i="1"/>
  <c r="W623" i="1"/>
  <c r="R820" i="1"/>
  <c r="F471" i="1"/>
  <c r="T649" i="1"/>
  <c r="O364" i="1"/>
  <c r="AA614" i="1"/>
  <c r="R313" i="1"/>
  <c r="B608" i="1"/>
  <c r="AB644" i="1"/>
  <c r="V435" i="1"/>
  <c r="R419" i="1"/>
  <c r="AB767" i="1"/>
  <c r="C558" i="1"/>
  <c r="O911" i="1"/>
  <c r="N367" i="1"/>
  <c r="C286" i="1"/>
  <c r="Z857" i="1"/>
  <c r="AB330" i="1"/>
  <c r="R602" i="1"/>
  <c r="Y263" i="1"/>
  <c r="U405" i="1"/>
  <c r="F619" i="1"/>
  <c r="T671" i="1"/>
  <c r="V896" i="1"/>
  <c r="S355" i="1"/>
  <c r="O762" i="1"/>
  <c r="Q578" i="1"/>
  <c r="N632" i="1"/>
  <c r="AB696" i="1"/>
  <c r="C744" i="1"/>
  <c r="AB908" i="1"/>
  <c r="B941" i="1"/>
  <c r="A864" i="1"/>
  <c r="E474" i="1"/>
  <c r="V630" i="1"/>
  <c r="Q697" i="1"/>
  <c r="T261" i="1"/>
  <c r="Z327" i="1"/>
  <c r="S647" i="1"/>
  <c r="W892" i="1"/>
  <c r="E805" i="1"/>
  <c r="O437" i="1"/>
  <c r="AB269" i="1"/>
  <c r="Z643" i="1"/>
  <c r="N667" i="1"/>
  <c r="O693" i="1"/>
  <c r="R882" i="1"/>
  <c r="W359" i="1"/>
  <c r="N480" i="1"/>
  <c r="O467" i="1"/>
  <c r="S988" i="1"/>
  <c r="AB736" i="1"/>
  <c r="R785" i="1"/>
  <c r="W804" i="1"/>
  <c r="N702" i="1"/>
  <c r="X822" i="1"/>
  <c r="AA761" i="1"/>
  <c r="AB686" i="1"/>
  <c r="U452" i="1"/>
  <c r="S304" i="1"/>
  <c r="W337" i="1"/>
  <c r="B611" i="1"/>
  <c r="Q487" i="1"/>
  <c r="F722" i="1"/>
  <c r="A830" i="1"/>
  <c r="AA611" i="1"/>
  <c r="X935" i="1"/>
  <c r="C884" i="1"/>
  <c r="E301" i="1"/>
  <c r="F361" i="1"/>
  <c r="N649" i="1"/>
  <c r="E991" i="1"/>
  <c r="W919" i="1"/>
  <c r="N457" i="1"/>
  <c r="S626" i="1"/>
  <c r="T482" i="1"/>
  <c r="Y806" i="1"/>
  <c r="R333" i="1"/>
  <c r="T848" i="1"/>
  <c r="T349" i="1"/>
  <c r="F380" i="1"/>
  <c r="C566" i="1"/>
  <c r="Z431" i="1"/>
  <c r="W274" i="1"/>
  <c r="Y525" i="1"/>
  <c r="N549" i="1"/>
  <c r="F275" i="1"/>
  <c r="C506" i="1"/>
  <c r="N834" i="1"/>
  <c r="Q539" i="1"/>
  <c r="V888" i="1"/>
  <c r="E872" i="1"/>
  <c r="Z716" i="1"/>
  <c r="X475" i="1"/>
  <c r="Y496" i="1"/>
  <c r="Q538" i="1"/>
  <c r="C951" i="1"/>
  <c r="AB327" i="1"/>
  <c r="B520" i="1"/>
  <c r="F686" i="1"/>
  <c r="F554" i="1"/>
  <c r="C997" i="1"/>
  <c r="R605" i="1"/>
  <c r="X300" i="1"/>
  <c r="Q766" i="1"/>
  <c r="F502" i="1"/>
  <c r="B249" i="1"/>
  <c r="Q335" i="1"/>
  <c r="U818" i="1"/>
  <c r="S509" i="1"/>
  <c r="S685" i="1"/>
  <c r="V936" i="1"/>
  <c r="E381" i="1"/>
  <c r="W678" i="1"/>
  <c r="U631" i="1"/>
  <c r="T605" i="1"/>
  <c r="AB776" i="1"/>
  <c r="C927" i="1"/>
  <c r="X536" i="1"/>
  <c r="Y398" i="1"/>
  <c r="AB256" i="1"/>
  <c r="S474" i="1"/>
  <c r="R895" i="1"/>
  <c r="X798" i="1"/>
  <c r="R461" i="1"/>
  <c r="AA886" i="1"/>
  <c r="W316" i="1"/>
  <c r="O769" i="1"/>
  <c r="AB773" i="1"/>
  <c r="T408" i="1"/>
  <c r="W915" i="1"/>
  <c r="F755" i="1"/>
  <c r="Y786" i="1"/>
  <c r="U767" i="1"/>
  <c r="AA783" i="1"/>
  <c r="F931" i="1"/>
  <c r="Q347" i="1"/>
  <c r="Y871" i="1"/>
  <c r="T896" i="1"/>
  <c r="S852" i="1"/>
  <c r="T819" i="1"/>
  <c r="A942" i="1"/>
  <c r="F602" i="1"/>
  <c r="AB700" i="1"/>
  <c r="V588" i="1"/>
  <c r="C702" i="1"/>
  <c r="C904" i="1"/>
  <c r="R540" i="1"/>
  <c r="T645" i="1"/>
  <c r="W914" i="1"/>
  <c r="Z797" i="1"/>
  <c r="AA896" i="1"/>
  <c r="N391" i="1"/>
  <c r="Q320" i="1"/>
  <c r="A908" i="1"/>
  <c r="U377" i="1"/>
  <c r="AA808" i="1"/>
  <c r="AB485" i="1"/>
  <c r="T647" i="1"/>
  <c r="V750" i="1"/>
  <c r="C283" i="1"/>
  <c r="AA794" i="1"/>
  <c r="AB596" i="1"/>
  <c r="Y765" i="1"/>
  <c r="N374" i="1"/>
  <c r="Y737" i="1"/>
  <c r="R828" i="1"/>
  <c r="U843" i="1"/>
  <c r="A627" i="1"/>
  <c r="F313" i="1"/>
  <c r="T505" i="1"/>
  <c r="S757" i="1"/>
  <c r="B986" i="1"/>
  <c r="B655" i="1"/>
  <c r="Z687" i="1"/>
  <c r="T931" i="1"/>
  <c r="E650" i="1"/>
  <c r="X486" i="1"/>
  <c r="S560" i="1"/>
  <c r="U531" i="1"/>
  <c r="Q348" i="1"/>
  <c r="Z274" i="1"/>
  <c r="Y408" i="1"/>
  <c r="V903" i="1"/>
  <c r="T802" i="1"/>
  <c r="Z869" i="1"/>
  <c r="E519" i="1"/>
  <c r="A281" i="1"/>
  <c r="T475" i="1"/>
  <c r="Q774" i="1"/>
  <c r="AA393" i="1"/>
  <c r="V566" i="1"/>
  <c r="B629" i="1"/>
  <c r="B273" i="1"/>
  <c r="A423" i="1"/>
  <c r="S872" i="1"/>
  <c r="Y386" i="1"/>
  <c r="AB895" i="1"/>
  <c r="X686" i="1"/>
  <c r="AB443" i="1"/>
  <c r="U408" i="1"/>
  <c r="R459" i="1"/>
  <c r="Q761" i="1"/>
  <c r="AA827" i="1"/>
  <c r="V606" i="1"/>
  <c r="AB845" i="1"/>
  <c r="R598" i="1"/>
  <c r="Y316" i="1"/>
  <c r="O667" i="1"/>
  <c r="U337" i="1"/>
  <c r="X954" i="1"/>
  <c r="Y344" i="1"/>
  <c r="R690" i="1"/>
  <c r="N901" i="1"/>
  <c r="Q814" i="1"/>
  <c r="R335" i="1"/>
  <c r="X912" i="1"/>
  <c r="AA484" i="1"/>
  <c r="O980" i="1"/>
  <c r="T990" i="1"/>
  <c r="A898" i="1"/>
  <c r="F899" i="1"/>
  <c r="S768" i="1"/>
  <c r="S742" i="1"/>
  <c r="X788" i="1"/>
  <c r="Z882" i="1"/>
  <c r="N619" i="1"/>
  <c r="S491" i="1"/>
  <c r="C459" i="1"/>
  <c r="AA268" i="1"/>
  <c r="R691" i="1"/>
  <c r="X775" i="1"/>
  <c r="Y572" i="1"/>
  <c r="T324" i="1"/>
  <c r="Z248" i="1"/>
  <c r="B563" i="1"/>
  <c r="V339" i="1"/>
  <c r="C394" i="1"/>
  <c r="O934" i="1"/>
  <c r="W296" i="1"/>
  <c r="E909" i="1"/>
  <c r="F653" i="1"/>
  <c r="AB923" i="1"/>
  <c r="B369" i="1"/>
  <c r="S880" i="1"/>
  <c r="F433" i="1"/>
  <c r="R961" i="1"/>
  <c r="Z908" i="1"/>
  <c r="AB807" i="1"/>
  <c r="N283" i="1"/>
  <c r="AA784" i="1"/>
  <c r="X636" i="1"/>
  <c r="AA809" i="1"/>
  <c r="T510" i="1"/>
  <c r="W614" i="1"/>
  <c r="AB961" i="1"/>
  <c r="R316" i="1"/>
  <c r="C933" i="1"/>
  <c r="AA494" i="1"/>
  <c r="AB326" i="1"/>
  <c r="U729" i="1"/>
  <c r="Q245" i="1"/>
  <c r="U240" i="1"/>
  <c r="Y616" i="1"/>
  <c r="Y575" i="1"/>
  <c r="V578" i="1"/>
  <c r="F987" i="1"/>
  <c r="T254" i="1"/>
  <c r="E353" i="1"/>
  <c r="F996" i="1"/>
  <c r="Q502" i="1"/>
  <c r="F964" i="1"/>
  <c r="C985" i="1"/>
  <c r="R883" i="1"/>
  <c r="C595" i="1"/>
  <c r="V885" i="1"/>
  <c r="T925" i="1"/>
  <c r="T833" i="1"/>
  <c r="Q582" i="1"/>
  <c r="A556" i="1"/>
  <c r="S580" i="1"/>
  <c r="R700" i="1"/>
  <c r="T333" i="1"/>
  <c r="Y554" i="1"/>
  <c r="A386" i="1"/>
  <c r="C576" i="1"/>
  <c r="Q972" i="1"/>
  <c r="U786" i="1"/>
  <c r="W244" i="1"/>
  <c r="Y889" i="1"/>
  <c r="T237" i="1"/>
  <c r="C611" i="1"/>
  <c r="F838" i="1"/>
  <c r="C979" i="1"/>
  <c r="AA347" i="1"/>
  <c r="T769" i="1"/>
  <c r="Z667" i="1"/>
  <c r="W635" i="1"/>
  <c r="X992" i="1"/>
  <c r="S758" i="1"/>
  <c r="U279" i="1"/>
  <c r="V911" i="1"/>
  <c r="A238" i="1"/>
  <c r="AA264" i="1"/>
  <c r="AB849" i="1"/>
  <c r="U694" i="1"/>
  <c r="W520" i="1"/>
  <c r="A792" i="1"/>
  <c r="Q574" i="1"/>
  <c r="X878" i="1"/>
  <c r="Q843" i="1"/>
  <c r="AA856" i="1"/>
  <c r="A730" i="1"/>
  <c r="S949" i="1"/>
  <c r="F610" i="1"/>
  <c r="Y506" i="1"/>
  <c r="B259" i="1"/>
  <c r="S973" i="1"/>
  <c r="Q677" i="1"/>
  <c r="V599" i="1"/>
  <c r="A725" i="1"/>
  <c r="AB258" i="1"/>
  <c r="O555" i="1"/>
  <c r="N724" i="1"/>
  <c r="B593" i="1"/>
  <c r="F826" i="1"/>
  <c r="X844" i="1"/>
  <c r="V970" i="1"/>
  <c r="S933" i="1"/>
  <c r="AB542" i="1"/>
  <c r="Z978" i="1"/>
  <c r="AA248" i="1"/>
  <c r="S443" i="1"/>
  <c r="V644" i="1"/>
  <c r="C376" i="1"/>
  <c r="F442" i="1"/>
  <c r="W403" i="1"/>
  <c r="A332" i="1"/>
  <c r="B738" i="1"/>
  <c r="B943" i="1"/>
  <c r="T979" i="1"/>
  <c r="Y512" i="1"/>
  <c r="R243" i="1"/>
  <c r="O897" i="1"/>
  <c r="U873" i="1"/>
  <c r="AB409" i="1"/>
  <c r="T628" i="1"/>
  <c r="C425" i="1"/>
  <c r="Q756" i="1"/>
  <c r="Z944" i="1"/>
  <c r="V613" i="1"/>
  <c r="V616" i="1"/>
  <c r="Q586" i="1"/>
  <c r="Z967" i="1"/>
  <c r="E516" i="1"/>
  <c r="A396" i="1"/>
  <c r="AB679" i="1"/>
  <c r="N685" i="1"/>
  <c r="Q488" i="1"/>
  <c r="W722" i="1"/>
  <c r="B470" i="1"/>
  <c r="A746" i="1"/>
  <c r="V529" i="1"/>
  <c r="O907" i="1"/>
  <c r="T391" i="1"/>
  <c r="AB808" i="1"/>
  <c r="V801" i="1"/>
  <c r="E383" i="1"/>
  <c r="E691" i="1"/>
  <c r="Q422" i="1"/>
  <c r="Q986" i="1"/>
  <c r="X894" i="1"/>
  <c r="B776" i="1"/>
  <c r="S411" i="1"/>
  <c r="R612" i="1"/>
  <c r="N929" i="1"/>
  <c r="S492" i="1"/>
  <c r="C310" i="1"/>
  <c r="O253" i="1"/>
  <c r="X690" i="1"/>
  <c r="T444" i="1"/>
  <c r="T289" i="1"/>
  <c r="A393" i="1"/>
  <c r="O679" i="1"/>
  <c r="S763" i="1"/>
  <c r="X974" i="1"/>
  <c r="T867" i="1"/>
  <c r="Y742" i="1"/>
  <c r="A266" i="1"/>
  <c r="O811" i="1"/>
  <c r="W676" i="1"/>
  <c r="X915" i="1"/>
  <c r="C541" i="1"/>
  <c r="S677" i="1"/>
  <c r="Q965" i="1"/>
  <c r="T951" i="1"/>
  <c r="Z875" i="1"/>
  <c r="AA622" i="1"/>
  <c r="O733" i="1"/>
  <c r="Q616" i="1"/>
  <c r="AB969" i="1"/>
  <c r="Z756" i="1"/>
  <c r="E812" i="1"/>
  <c r="C281" i="1"/>
  <c r="Q658" i="1"/>
  <c r="R884" i="1"/>
  <c r="Z807" i="1"/>
  <c r="AB852" i="1"/>
  <c r="T375" i="1"/>
  <c r="R526" i="1"/>
  <c r="X908" i="1"/>
  <c r="S650" i="1"/>
  <c r="Z762" i="1"/>
  <c r="F898" i="1"/>
  <c r="U940" i="1"/>
  <c r="W654" i="1"/>
  <c r="Y619" i="1"/>
  <c r="W719" i="1"/>
  <c r="B800" i="1"/>
  <c r="C305" i="1"/>
  <c r="C467" i="1"/>
  <c r="O333" i="1"/>
  <c r="AB391" i="1"/>
  <c r="B293" i="1"/>
  <c r="AA345" i="1"/>
  <c r="R388" i="1"/>
  <c r="AA823" i="1"/>
  <c r="E683" i="1"/>
  <c r="F500" i="1"/>
  <c r="O689" i="1"/>
  <c r="Q750" i="1"/>
  <c r="X576" i="1"/>
  <c r="C544" i="1"/>
  <c r="A359" i="1"/>
  <c r="U312" i="1"/>
  <c r="V546" i="1"/>
  <c r="B476" i="1"/>
  <c r="W827" i="1"/>
  <c r="AB910" i="1"/>
  <c r="Q305" i="1"/>
  <c r="S270" i="1"/>
  <c r="S526" i="1"/>
  <c r="Z448" i="1"/>
  <c r="N673" i="1"/>
  <c r="B453" i="1"/>
  <c r="U614" i="1"/>
  <c r="S734" i="1"/>
  <c r="B265" i="1"/>
  <c r="AA814" i="1"/>
  <c r="F530" i="1"/>
  <c r="AA695" i="1"/>
  <c r="B961" i="1"/>
  <c r="U460" i="1"/>
  <c r="T561" i="1"/>
  <c r="X923" i="1"/>
  <c r="O812" i="1"/>
  <c r="V564" i="1"/>
  <c r="T438" i="1"/>
  <c r="T737" i="1"/>
  <c r="Y424" i="1"/>
  <c r="S752" i="1"/>
  <c r="O920" i="1"/>
  <c r="U816" i="1"/>
  <c r="Q392" i="1"/>
  <c r="Z871" i="1"/>
  <c r="T714" i="1"/>
  <c r="X845" i="1"/>
  <c r="Z860" i="1"/>
  <c r="W637" i="1"/>
  <c r="N646" i="1"/>
  <c r="N362" i="1"/>
  <c r="E849" i="1"/>
  <c r="O929" i="1"/>
  <c r="S635" i="1"/>
  <c r="A492" i="1"/>
  <c r="X813" i="1"/>
  <c r="Z693" i="1"/>
  <c r="R265" i="1"/>
  <c r="Z449" i="1"/>
  <c r="Q827" i="1"/>
  <c r="S898" i="1"/>
  <c r="Z976" i="1"/>
  <c r="S366" i="1"/>
  <c r="X958" i="1"/>
  <c r="R385" i="1"/>
  <c r="Y352" i="1"/>
  <c r="F589" i="1"/>
  <c r="V481" i="1"/>
  <c r="Z672" i="1"/>
  <c r="Q660" i="1"/>
  <c r="Y600" i="1"/>
  <c r="A712" i="1"/>
  <c r="Y767" i="1"/>
  <c r="S942" i="1"/>
  <c r="F564" i="1"/>
  <c r="O877" i="1"/>
  <c r="C628" i="1"/>
  <c r="W982" i="1"/>
  <c r="A594" i="1"/>
  <c r="V652" i="1"/>
  <c r="E745" i="1"/>
  <c r="C711" i="1"/>
  <c r="T686" i="1"/>
  <c r="U495" i="1"/>
  <c r="S859" i="1"/>
  <c r="R624" i="1"/>
  <c r="S301" i="1"/>
  <c r="F750" i="1"/>
  <c r="X849" i="1"/>
  <c r="C540" i="1"/>
  <c r="AA564" i="1"/>
  <c r="T993" i="1"/>
  <c r="Z584" i="1"/>
  <c r="R970" i="1"/>
  <c r="Y537" i="1"/>
  <c r="Z317" i="1"/>
  <c r="V559" i="1"/>
  <c r="E330" i="1"/>
  <c r="N410" i="1"/>
  <c r="U648" i="1"/>
  <c r="S287" i="1"/>
  <c r="Z435" i="1"/>
  <c r="R488" i="1"/>
  <c r="AB588" i="1"/>
  <c r="Z336" i="1"/>
  <c r="N913" i="1"/>
  <c r="Z297" i="1"/>
  <c r="C717" i="1"/>
  <c r="E926" i="1"/>
  <c r="U444" i="1"/>
  <c r="F995" i="1"/>
  <c r="V834" i="1"/>
  <c r="F548" i="1"/>
  <c r="X939" i="1"/>
  <c r="T876" i="1"/>
  <c r="AA774" i="1"/>
  <c r="Z536" i="1"/>
  <c r="F375" i="1"/>
  <c r="R642" i="1"/>
  <c r="Y789" i="1"/>
  <c r="S804" i="1"/>
  <c r="U805" i="1"/>
  <c r="W731" i="1"/>
  <c r="AB503" i="1"/>
  <c r="N656" i="1"/>
  <c r="S386" i="1"/>
  <c r="Y557" i="1"/>
  <c r="Z681" i="1"/>
  <c r="N759" i="1"/>
  <c r="AB979" i="1"/>
  <c r="T573" i="1"/>
  <c r="A785" i="1"/>
  <c r="R477" i="1"/>
  <c r="Z999" i="1"/>
  <c r="B939" i="1"/>
  <c r="R941" i="1"/>
  <c r="O629" i="1"/>
  <c r="N900" i="1"/>
  <c r="Y890" i="1"/>
  <c r="F340" i="1"/>
  <c r="V428" i="1"/>
  <c r="S283" i="1"/>
  <c r="V486" i="1"/>
  <c r="N694" i="1"/>
  <c r="V517" i="1"/>
  <c r="V506" i="1"/>
  <c r="S441" i="1"/>
  <c r="B668" i="1"/>
  <c r="U342" i="1"/>
  <c r="A971" i="1"/>
  <c r="X293" i="1"/>
  <c r="W954" i="1"/>
  <c r="A703" i="1"/>
  <c r="W256" i="1"/>
  <c r="Z454" i="1"/>
  <c r="Q570" i="1"/>
  <c r="AB832" i="1"/>
  <c r="X736" i="1"/>
  <c r="U303" i="1"/>
  <c r="N975" i="1"/>
  <c r="Q576" i="1"/>
  <c r="A697" i="1"/>
  <c r="E904" i="1"/>
  <c r="E546" i="1"/>
  <c r="S555" i="1"/>
  <c r="B784" i="1"/>
  <c r="W318" i="1"/>
  <c r="R288" i="1"/>
  <c r="R980" i="1"/>
  <c r="N746" i="1"/>
  <c r="B402" i="1"/>
  <c r="B756" i="1"/>
  <c r="U992" i="1"/>
  <c r="Y547" i="1"/>
  <c r="R631" i="1"/>
  <c r="X731" i="1"/>
  <c r="Q466" i="1"/>
  <c r="U454" i="1"/>
  <c r="AB671" i="1"/>
  <c r="Q700" i="1"/>
  <c r="S305" i="1"/>
  <c r="AA311" i="1"/>
  <c r="U359" i="1"/>
  <c r="T652" i="1"/>
  <c r="U759" i="1"/>
  <c r="AA744" i="1"/>
  <c r="B862" i="1"/>
  <c r="Z704" i="1"/>
  <c r="B244" i="1"/>
  <c r="V547" i="1"/>
  <c r="F694" i="1"/>
  <c r="AA366" i="1"/>
  <c r="U618" i="1"/>
  <c r="B892" i="1"/>
  <c r="C412" i="1"/>
  <c r="Y843" i="1"/>
  <c r="Q936" i="1"/>
  <c r="R636" i="1"/>
  <c r="F319" i="1"/>
  <c r="Y916" i="1"/>
  <c r="B890" i="1"/>
  <c r="AA478" i="1"/>
  <c r="S619" i="1"/>
  <c r="A242" i="1"/>
  <c r="Z238" i="1"/>
  <c r="B329" i="1"/>
  <c r="B570" i="1"/>
  <c r="Z377" i="1"/>
  <c r="A984" i="1"/>
  <c r="U832" i="1"/>
  <c r="E672" i="1"/>
  <c r="O501" i="1"/>
  <c r="E842" i="1"/>
  <c r="N974" i="1"/>
  <c r="V432" i="1"/>
  <c r="F726" i="1"/>
  <c r="T914" i="1"/>
  <c r="Z691" i="1"/>
  <c r="AB870" i="1"/>
  <c r="U714" i="1"/>
  <c r="Q937" i="1"/>
  <c r="Q593" i="1"/>
  <c r="F545" i="1"/>
  <c r="AB355" i="1"/>
  <c r="AA795" i="1"/>
  <c r="X518" i="1"/>
  <c r="AB632" i="1"/>
  <c r="AA736" i="1"/>
  <c r="E980" i="1"/>
  <c r="AA718" i="1"/>
  <c r="A850" i="1"/>
  <c r="B867" i="1"/>
  <c r="AB718" i="1"/>
  <c r="F800" i="1"/>
  <c r="R737" i="1"/>
  <c r="E621" i="1"/>
  <c r="U914" i="1"/>
  <c r="X870" i="1"/>
  <c r="V264" i="1"/>
  <c r="Q793" i="1"/>
  <c r="W545" i="1"/>
  <c r="X792" i="1"/>
  <c r="T269" i="1"/>
  <c r="F627" i="1"/>
  <c r="T381" i="1"/>
  <c r="Z925" i="1"/>
  <c r="Y717" i="1"/>
  <c r="AA279" i="1"/>
  <c r="A285" i="1"/>
  <c r="E651" i="1"/>
  <c r="U477" i="1"/>
  <c r="Q427" i="1"/>
  <c r="S322" i="1"/>
  <c r="AB918" i="1"/>
  <c r="R955" i="1"/>
  <c r="C323" i="1"/>
  <c r="S267" i="1"/>
  <c r="A814" i="1"/>
  <c r="Z771" i="1"/>
  <c r="A781" i="1"/>
  <c r="W695" i="1"/>
  <c r="AB705" i="1"/>
  <c r="C290" i="1"/>
  <c r="U971" i="1"/>
  <c r="AA765" i="1"/>
  <c r="Q848" i="1"/>
  <c r="E462" i="1"/>
  <c r="X399" i="1"/>
  <c r="B330" i="1"/>
  <c r="N382" i="1"/>
  <c r="U894" i="1"/>
  <c r="A918" i="1"/>
  <c r="Y865" i="1"/>
  <c r="V295" i="1"/>
  <c r="N897" i="1"/>
  <c r="T393" i="1"/>
  <c r="Z814" i="1"/>
  <c r="Z334" i="1"/>
  <c r="V746" i="1"/>
  <c r="C331" i="1"/>
  <c r="Z316" i="1"/>
  <c r="AA971" i="1"/>
  <c r="C849" i="1"/>
  <c r="E454" i="1"/>
  <c r="A719" i="1"/>
  <c r="S259" i="1"/>
  <c r="S549" i="1"/>
  <c r="U504" i="1"/>
  <c r="Y291" i="1"/>
  <c r="C587" i="1"/>
  <c r="Q356" i="1"/>
  <c r="Z423" i="1"/>
  <c r="F641" i="1"/>
  <c r="V620" i="1"/>
  <c r="U529" i="1"/>
  <c r="O823" i="1"/>
  <c r="C480" i="1"/>
  <c r="Y487" i="1"/>
  <c r="E533" i="1"/>
  <c r="S642" i="1"/>
  <c r="Z833" i="1"/>
  <c r="A409" i="1"/>
  <c r="W980" i="1"/>
  <c r="X570" i="1"/>
  <c r="X487" i="1"/>
  <c r="C438" i="1"/>
  <c r="W593" i="1"/>
  <c r="N421" i="1"/>
  <c r="C464" i="1"/>
  <c r="V430" i="1"/>
  <c r="AA433" i="1"/>
  <c r="A339" i="1"/>
  <c r="A903" i="1"/>
  <c r="Y732" i="1"/>
  <c r="V493" i="1"/>
  <c r="X840" i="1"/>
  <c r="U582" i="1"/>
  <c r="U341" i="1"/>
  <c r="N407" i="1"/>
  <c r="X968" i="1"/>
  <c r="B772" i="1"/>
  <c r="O696" i="1"/>
  <c r="U257" i="1"/>
  <c r="X408" i="1"/>
  <c r="Z863" i="1"/>
  <c r="F853" i="1"/>
  <c r="B792" i="1"/>
  <c r="C545" i="1"/>
  <c r="N252" i="1"/>
  <c r="AA678" i="1"/>
  <c r="Z259" i="1"/>
  <c r="X490" i="1"/>
  <c r="Z746" i="1"/>
  <c r="S806" i="1"/>
  <c r="R807" i="1"/>
  <c r="T658" i="1"/>
  <c r="Y813" i="1"/>
  <c r="U815" i="1"/>
  <c r="AA267" i="1"/>
  <c r="Z795" i="1"/>
  <c r="W907" i="1"/>
  <c r="X854" i="1"/>
  <c r="N471" i="1"/>
  <c r="X553" i="1"/>
  <c r="AA973" i="1"/>
  <c r="Z971" i="1"/>
  <c r="V677" i="1"/>
  <c r="Q979" i="1"/>
  <c r="W606" i="1"/>
  <c r="E947" i="1"/>
  <c r="C759" i="1"/>
  <c r="AA686" i="1"/>
  <c r="X283" i="1"/>
  <c r="AA807" i="1"/>
  <c r="R958" i="1"/>
  <c r="C780" i="1"/>
  <c r="N693" i="1"/>
  <c r="Y301" i="1"/>
  <c r="AA252" i="1"/>
  <c r="N911" i="1"/>
  <c r="T583" i="1"/>
  <c r="R829" i="1"/>
  <c r="V605" i="1"/>
  <c r="F459" i="1"/>
  <c r="E819" i="1"/>
  <c r="Y905" i="1"/>
  <c r="A356" i="1"/>
  <c r="B430" i="1"/>
  <c r="F812" i="1"/>
  <c r="Z731" i="1"/>
  <c r="O681" i="1"/>
  <c r="Q289" i="1"/>
  <c r="AB331" i="1"/>
  <c r="A876" i="1"/>
  <c r="Z462" i="1"/>
  <c r="S350" i="1"/>
  <c r="Y610" i="1"/>
  <c r="AA776" i="1"/>
  <c r="E723" i="1"/>
  <c r="X298" i="1"/>
  <c r="C795" i="1"/>
  <c r="AA660" i="1"/>
  <c r="N298" i="1"/>
  <c r="AB268" i="1"/>
  <c r="A374" i="1"/>
  <c r="AA367" i="1"/>
  <c r="AB899" i="1"/>
  <c r="AA653" i="1"/>
  <c r="Z959" i="1"/>
  <c r="N586" i="1"/>
  <c r="AA442" i="1"/>
  <c r="B468" i="1"/>
  <c r="C855" i="1"/>
  <c r="AA996" i="1"/>
  <c r="B475" i="1"/>
  <c r="O345" i="1"/>
  <c r="X820" i="1"/>
  <c r="U774" i="1"/>
  <c r="AA902" i="1"/>
  <c r="E373" i="1"/>
  <c r="Z524" i="1"/>
  <c r="Y950" i="1"/>
  <c r="C505" i="1"/>
  <c r="E983" i="1"/>
  <c r="C578" i="1"/>
  <c r="W831" i="1"/>
  <c r="Y909" i="1"/>
  <c r="W252" i="1"/>
  <c r="W524" i="1"/>
  <c r="B795" i="1"/>
  <c r="AA980" i="1"/>
  <c r="T517" i="1"/>
  <c r="E894" i="1"/>
  <c r="F437" i="1"/>
  <c r="O245" i="1"/>
  <c r="T574" i="1"/>
  <c r="N416" i="1"/>
  <c r="Y776" i="1"/>
  <c r="F910" i="1"/>
  <c r="AA801" i="1"/>
  <c r="S938" i="1"/>
  <c r="N671" i="1"/>
  <c r="V415" i="1"/>
  <c r="Y695" i="1"/>
  <c r="Q751" i="1"/>
  <c r="R981" i="1"/>
  <c r="B990" i="1"/>
  <c r="B864" i="1"/>
  <c r="Q317" i="1"/>
  <c r="Z729" i="1"/>
  <c r="E678" i="1"/>
  <c r="S516" i="1"/>
  <c r="E410" i="1"/>
  <c r="B451" i="1"/>
  <c r="Q840" i="1"/>
  <c r="N925" i="1"/>
  <c r="B561" i="1"/>
  <c r="F597" i="1"/>
  <c r="O970" i="1"/>
  <c r="AB629" i="1"/>
  <c r="N822" i="1"/>
  <c r="T818" i="1"/>
  <c r="V820" i="1"/>
  <c r="O931" i="1"/>
  <c r="Z470" i="1"/>
  <c r="V315" i="1"/>
  <c r="C302" i="1"/>
  <c r="O455" i="1"/>
  <c r="B723" i="1"/>
  <c r="N275" i="1"/>
  <c r="E716" i="1"/>
  <c r="T345" i="1"/>
  <c r="Q583" i="1"/>
  <c r="W785" i="1"/>
  <c r="F550" i="1"/>
  <c r="C847" i="1"/>
  <c r="A606" i="1"/>
  <c r="U484" i="1"/>
  <c r="E589" i="1"/>
  <c r="N703" i="1"/>
  <c r="X360" i="1"/>
  <c r="X571" i="1"/>
  <c r="Q742" i="1"/>
  <c r="B685" i="1"/>
  <c r="X902" i="1"/>
  <c r="Z529" i="1"/>
  <c r="V277" i="1"/>
  <c r="N238" i="1"/>
  <c r="O932" i="1"/>
  <c r="W290" i="1"/>
  <c r="Y570" i="1"/>
  <c r="W272" i="1"/>
  <c r="AB435" i="1"/>
  <c r="V343" i="1"/>
  <c r="N814" i="1"/>
  <c r="A770" i="1"/>
  <c r="X463" i="1"/>
  <c r="B419" i="1"/>
  <c r="Q806" i="1"/>
  <c r="AB826" i="1"/>
  <c r="R842" i="1"/>
  <c r="A962" i="1"/>
  <c r="Y949" i="1"/>
  <c r="C508" i="1"/>
  <c r="AA709" i="1"/>
  <c r="V772" i="1"/>
  <c r="X621" i="1"/>
  <c r="F421" i="1"/>
  <c r="T932" i="1"/>
  <c r="U961" i="1"/>
  <c r="B814" i="1"/>
  <c r="AA362" i="1"/>
  <c r="Q939" i="1"/>
  <c r="T451" i="1"/>
  <c r="E802" i="1"/>
  <c r="AB650" i="1"/>
  <c r="A816" i="1"/>
  <c r="Y946" i="1"/>
  <c r="F453" i="1"/>
  <c r="T901" i="1"/>
  <c r="R837" i="1"/>
  <c r="F320" i="1"/>
  <c r="U879" i="1"/>
  <c r="N802" i="1"/>
  <c r="Y400" i="1"/>
  <c r="Y722" i="1"/>
  <c r="E444" i="1"/>
  <c r="T741" i="1"/>
  <c r="B511" i="1"/>
  <c r="T627" i="1"/>
  <c r="W381" i="1"/>
  <c r="X942" i="1"/>
  <c r="E524" i="1"/>
  <c r="B944" i="1"/>
  <c r="A734" i="1"/>
  <c r="X635" i="1"/>
  <c r="F506" i="1"/>
  <c r="B999" i="1"/>
  <c r="T777" i="1"/>
  <c r="C757" i="1"/>
  <c r="V782" i="1"/>
  <c r="A806" i="1"/>
  <c r="Z823" i="1"/>
  <c r="Z553" i="1"/>
  <c r="B600" i="1"/>
  <c r="W725" i="1"/>
  <c r="Z781" i="1"/>
  <c r="AA990" i="1"/>
  <c r="C407" i="1"/>
  <c r="W681" i="1"/>
  <c r="AA359" i="1"/>
  <c r="W474" i="1"/>
  <c r="S871" i="1"/>
  <c r="N408" i="1"/>
  <c r="A829" i="1"/>
  <c r="F740" i="1"/>
  <c r="N645" i="1"/>
  <c r="C423" i="1"/>
  <c r="T996" i="1"/>
  <c r="AA450" i="1"/>
  <c r="Z368" i="1"/>
  <c r="Q640" i="1"/>
  <c r="E507" i="1"/>
  <c r="V799" i="1"/>
  <c r="A717" i="1"/>
  <c r="F599" i="1"/>
  <c r="Q555" i="1"/>
  <c r="U986" i="1"/>
  <c r="A456" i="1"/>
  <c r="Z832" i="1"/>
  <c r="C724" i="1"/>
  <c r="S886" i="1"/>
  <c r="C365" i="1"/>
  <c r="AA751" i="1"/>
  <c r="Y390" i="1"/>
  <c r="AA451" i="1"/>
  <c r="C737" i="1"/>
  <c r="N397" i="1"/>
  <c r="V883" i="1"/>
  <c r="AB711" i="1"/>
  <c r="E660" i="1"/>
  <c r="F866" i="1"/>
  <c r="F659" i="1"/>
  <c r="F904" i="1"/>
  <c r="N995" i="1"/>
  <c r="O935" i="1"/>
  <c r="C490" i="1"/>
  <c r="B750" i="1"/>
  <c r="X516" i="1"/>
  <c r="E594" i="1"/>
  <c r="Y420" i="1"/>
  <c r="AA668" i="1"/>
  <c r="AB649" i="1"/>
  <c r="O477" i="1"/>
  <c r="N264" i="1"/>
  <c r="U917" i="1"/>
  <c r="Y998" i="1"/>
  <c r="Z887" i="1"/>
  <c r="Q862" i="1"/>
  <c r="Q916" i="1"/>
  <c r="AA731" i="1"/>
  <c r="R956" i="1"/>
  <c r="A532" i="1"/>
  <c r="S803" i="1"/>
  <c r="V800" i="1"/>
  <c r="Y657" i="1"/>
  <c r="Q856" i="1"/>
  <c r="S966" i="1"/>
  <c r="N650" i="1"/>
  <c r="E820" i="1"/>
  <c r="T669" i="1"/>
  <c r="AB277" i="1"/>
  <c r="Z873" i="1"/>
  <c r="E803" i="1"/>
  <c r="Q610" i="1"/>
  <c r="U878" i="1"/>
  <c r="O328" i="1"/>
  <c r="A536" i="1"/>
  <c r="A915" i="1"/>
  <c r="Y943" i="1"/>
  <c r="AA260" i="1"/>
  <c r="Y784" i="1"/>
  <c r="V480" i="1"/>
  <c r="AB397" i="1"/>
  <c r="C646" i="1"/>
  <c r="E887" i="1"/>
  <c r="F896" i="1"/>
  <c r="B364" i="1"/>
  <c r="C794" i="1"/>
  <c r="V701" i="1"/>
  <c r="R633" i="1"/>
  <c r="T861" i="1"/>
  <c r="O998" i="1"/>
  <c r="U876" i="1"/>
  <c r="O259" i="1"/>
  <c r="U369" i="1"/>
  <c r="N799" i="1"/>
  <c r="W421" i="1"/>
  <c r="Y399" i="1"/>
  <c r="V892" i="1"/>
  <c r="B740" i="1"/>
  <c r="S637" i="1"/>
  <c r="U787" i="1"/>
  <c r="U300" i="1"/>
  <c r="AA573" i="1"/>
  <c r="Y368" i="1"/>
  <c r="Q385" i="1"/>
  <c r="A808" i="1"/>
  <c r="W433" i="1"/>
  <c r="N918" i="1"/>
  <c r="V439" i="1"/>
  <c r="T856" i="1"/>
  <c r="F805" i="1"/>
  <c r="V805" i="1"/>
  <c r="R729" i="1"/>
  <c r="Y812" i="1"/>
  <c r="O745" i="1"/>
  <c r="Y541" i="1"/>
  <c r="AB438" i="1"/>
  <c r="V714" i="1"/>
  <c r="Z603" i="1"/>
  <c r="T960" i="1"/>
  <c r="A638" i="1"/>
  <c r="F595" i="1"/>
  <c r="Y454" i="1"/>
  <c r="N603" i="1"/>
  <c r="Q910" i="1"/>
  <c r="X292" i="1"/>
  <c r="O372" i="1"/>
  <c r="T437" i="1"/>
  <c r="Y680" i="1"/>
  <c r="O399" i="1"/>
  <c r="W519" i="1"/>
  <c r="V299" i="1"/>
  <c r="Y792" i="1"/>
  <c r="AB756" i="1"/>
  <c r="X758" i="1"/>
  <c r="O445" i="1"/>
  <c r="A271" i="1"/>
  <c r="A430" i="1"/>
  <c r="Q287" i="1"/>
  <c r="AA259" i="1"/>
  <c r="O431" i="1"/>
  <c r="A843" i="1"/>
  <c r="T330" i="1"/>
  <c r="V507" i="1"/>
  <c r="N910" i="1"/>
  <c r="C816" i="1"/>
  <c r="U853" i="1"/>
  <c r="B991" i="1"/>
  <c r="Z517" i="1"/>
  <c r="A480" i="1"/>
  <c r="W501" i="1"/>
  <c r="T598" i="1"/>
  <c r="Q615" i="1"/>
  <c r="Y643" i="1"/>
  <c r="T718" i="1"/>
  <c r="AB999" i="1"/>
  <c r="U579" i="1"/>
  <c r="E528" i="1"/>
  <c r="W353" i="1"/>
  <c r="O712" i="1"/>
  <c r="Y387" i="1"/>
  <c r="AA838" i="1"/>
  <c r="F350" i="1"/>
  <c r="A246" i="1"/>
  <c r="A824" i="1"/>
  <c r="AB293" i="1"/>
  <c r="F831" i="1"/>
  <c r="N373" i="1"/>
  <c r="Z972" i="1"/>
  <c r="N763" i="1"/>
  <c r="Z455" i="1"/>
  <c r="N843" i="1"/>
  <c r="F932" i="1"/>
  <c r="O493" i="1"/>
  <c r="Z634" i="1"/>
  <c r="N883" i="1"/>
  <c r="W285" i="1"/>
  <c r="B696" i="1"/>
  <c r="T435" i="1"/>
  <c r="S767" i="1"/>
  <c r="W896" i="1"/>
  <c r="B485" i="1"/>
  <c r="Y933" i="1"/>
  <c r="Z304" i="1"/>
  <c r="Z694" i="1"/>
  <c r="C333" i="1"/>
  <c r="W798" i="1"/>
  <c r="Z686" i="1"/>
  <c r="AB395" i="1"/>
  <c r="AA812" i="1"/>
  <c r="Y754" i="1"/>
  <c r="AA806" i="1"/>
  <c r="O956" i="1"/>
  <c r="A507" i="1"/>
  <c r="Z262" i="1"/>
  <c r="AB731" i="1"/>
  <c r="C995" i="1"/>
  <c r="N933" i="1"/>
  <c r="E375" i="1"/>
  <c r="F670" i="1"/>
  <c r="O292" i="1"/>
  <c r="AA657" i="1"/>
  <c r="A796" i="1"/>
  <c r="B393" i="1"/>
  <c r="AA343" i="1"/>
  <c r="X666" i="1"/>
  <c r="R242" i="1"/>
  <c r="R985" i="1"/>
  <c r="T501" i="1"/>
  <c r="F982" i="1"/>
  <c r="N522" i="1"/>
  <c r="U449" i="1"/>
  <c r="R960" i="1"/>
  <c r="U492" i="1"/>
  <c r="U823" i="1"/>
  <c r="Q983" i="1"/>
  <c r="X476" i="1"/>
  <c r="X312" i="1"/>
  <c r="W475" i="1"/>
  <c r="AA315" i="1"/>
  <c r="B982" i="1"/>
  <c r="AA387" i="1"/>
  <c r="B617" i="1"/>
  <c r="Q684" i="1"/>
  <c r="AA780" i="1"/>
  <c r="S577" i="1"/>
  <c r="O595" i="1"/>
  <c r="Q971" i="1"/>
  <c r="AB292" i="1"/>
  <c r="U662" i="1"/>
  <c r="U907" i="1"/>
  <c r="B550" i="1"/>
  <c r="N640" i="1"/>
  <c r="U647" i="1"/>
  <c r="Q805" i="1"/>
  <c r="C574" i="1"/>
  <c r="W885" i="1"/>
  <c r="Z901" i="1"/>
  <c r="W663" i="1"/>
  <c r="AB702" i="1"/>
  <c r="AA581" i="1"/>
  <c r="V778" i="1"/>
  <c r="C585" i="1"/>
  <c r="B522" i="1"/>
  <c r="V861" i="1"/>
  <c r="C631" i="1"/>
  <c r="O981" i="1"/>
  <c r="X581" i="1"/>
  <c r="T589" i="1"/>
  <c r="W351" i="1"/>
  <c r="Z596" i="1"/>
  <c r="X596" i="1"/>
  <c r="F485" i="1"/>
  <c r="T523" i="1"/>
  <c r="S258" i="1"/>
  <c r="A951" i="1"/>
  <c r="F886" i="1"/>
  <c r="N888" i="1"/>
  <c r="AB456" i="1"/>
  <c r="S463" i="1"/>
  <c r="Y948" i="1"/>
  <c r="AA791" i="1"/>
  <c r="E427" i="1"/>
  <c r="Y938" i="1"/>
  <c r="C451" i="1"/>
  <c r="AB343" i="1"/>
  <c r="R606" i="1"/>
  <c r="Y904" i="1"/>
  <c r="S945" i="1"/>
  <c r="B973" i="1"/>
  <c r="Z332" i="1"/>
  <c r="N764" i="1"/>
  <c r="F573" i="1"/>
  <c r="V744" i="1"/>
  <c r="N942" i="1"/>
  <c r="A528" i="1"/>
  <c r="A617" i="1"/>
  <c r="W558" i="1"/>
  <c r="C386" i="1"/>
  <c r="R474" i="1"/>
  <c r="T677" i="1"/>
  <c r="Z733" i="1"/>
  <c r="C854" i="1"/>
  <c r="X605" i="1"/>
  <c r="X588" i="1"/>
  <c r="C801" i="1"/>
  <c r="R485" i="1"/>
  <c r="S593" i="1"/>
  <c r="R431" i="1"/>
  <c r="AA805" i="1"/>
  <c r="U274" i="1"/>
  <c r="U895" i="1"/>
  <c r="E732" i="1"/>
  <c r="B922" i="1"/>
  <c r="Z469" i="1"/>
  <c r="A827" i="1"/>
  <c r="AA443" i="1"/>
  <c r="AB358" i="1"/>
  <c r="T633" i="1"/>
  <c r="T940" i="1"/>
  <c r="X534" i="1"/>
  <c r="A900" i="1"/>
  <c r="S800" i="1"/>
  <c r="Z856" i="1"/>
  <c r="Z903" i="1"/>
  <c r="T774" i="1"/>
  <c r="A438" i="1"/>
  <c r="Z705" i="1"/>
  <c r="F797" i="1"/>
  <c r="AA507" i="1"/>
  <c r="W499" i="1"/>
  <c r="Y526" i="1"/>
  <c r="N701" i="1"/>
  <c r="A252" i="1"/>
  <c r="O476" i="1"/>
  <c r="R471" i="1"/>
  <c r="E692" i="1"/>
  <c r="V657" i="1"/>
  <c r="F850" i="1"/>
  <c r="B301" i="1"/>
  <c r="S581" i="1"/>
  <c r="O875" i="1"/>
  <c r="Z898" i="1"/>
  <c r="O377" i="1"/>
  <c r="B533" i="1"/>
  <c r="U825" i="1"/>
  <c r="Y605" i="1"/>
  <c r="A565" i="1"/>
  <c r="E916" i="1"/>
  <c r="A956" i="1"/>
  <c r="W989" i="1"/>
  <c r="A622" i="1"/>
  <c r="Z711" i="1"/>
  <c r="O943" i="1"/>
  <c r="X477" i="1"/>
  <c r="U858" i="1"/>
  <c r="V380" i="1"/>
  <c r="X952" i="1"/>
  <c r="C881" i="1"/>
  <c r="V898" i="1"/>
  <c r="AA421" i="1"/>
  <c r="O359" i="1"/>
  <c r="V527" i="1"/>
  <c r="A523" i="1"/>
  <c r="Q842" i="1"/>
  <c r="S853" i="1"/>
  <c r="E681" i="1"/>
  <c r="S684" i="1"/>
  <c r="X760" i="1"/>
  <c r="R919" i="1"/>
  <c r="S906" i="1"/>
  <c r="B865" i="1"/>
  <c r="S975" i="1"/>
  <c r="E779" i="1"/>
  <c r="AA591" i="1"/>
  <c r="AB883" i="1"/>
  <c r="O623" i="1"/>
  <c r="V567" i="1"/>
  <c r="A927" i="1"/>
  <c r="W669" i="1"/>
  <c r="AA431" i="1"/>
  <c r="AA950" i="1"/>
  <c r="Q655" i="1"/>
  <c r="F264" i="1"/>
  <c r="Q379" i="1"/>
  <c r="N337" i="1"/>
  <c r="C408" i="1"/>
  <c r="C548" i="1"/>
  <c r="X547" i="1"/>
  <c r="AA326" i="1"/>
  <c r="U489" i="1"/>
  <c r="B516" i="1"/>
  <c r="V753" i="1"/>
  <c r="O715" i="1"/>
  <c r="U475" i="1"/>
  <c r="V966" i="1"/>
  <c r="W965" i="1"/>
  <c r="C723" i="1"/>
  <c r="E624" i="1"/>
  <c r="B744" i="1"/>
  <c r="B590" i="1"/>
  <c r="Q251" i="1"/>
  <c r="V773" i="1"/>
  <c r="E666" i="1"/>
  <c r="X802" i="1"/>
  <c r="A381" i="1"/>
  <c r="C555" i="1"/>
  <c r="T648" i="1"/>
  <c r="T581" i="1"/>
  <c r="AA699" i="1"/>
  <c r="R779" i="1"/>
  <c r="Q773" i="1"/>
  <c r="Q725" i="1"/>
  <c r="AB582" i="1"/>
  <c r="A731" i="1"/>
  <c r="F632" i="1"/>
  <c r="Z960" i="1"/>
  <c r="Z895" i="1"/>
  <c r="X601" i="1"/>
  <c r="O551" i="1"/>
  <c r="T943" i="1"/>
  <c r="B483" i="1"/>
  <c r="V824" i="1"/>
  <c r="B789" i="1"/>
  <c r="O887" i="1"/>
  <c r="F783" i="1"/>
  <c r="C954" i="1"/>
  <c r="Z408" i="1"/>
  <c r="AA373" i="1"/>
  <c r="C609" i="1"/>
  <c r="C840" i="1"/>
  <c r="A453" i="1"/>
  <c r="R917" i="1"/>
  <c r="B524" i="1"/>
  <c r="S692" i="1"/>
  <c r="X299" i="1"/>
  <c r="V600" i="1"/>
  <c r="V291" i="1"/>
  <c r="C642" i="1"/>
  <c r="C285" i="1"/>
  <c r="O306" i="1"/>
  <c r="AB495" i="1"/>
  <c r="R685" i="1"/>
  <c r="B650" i="1"/>
  <c r="AB749" i="1"/>
  <c r="O609" i="1"/>
  <c r="A990" i="1"/>
  <c r="Z314" i="1"/>
  <c r="A747" i="1"/>
  <c r="U575" i="1"/>
  <c r="F721" i="1"/>
  <c r="R800" i="1"/>
  <c r="U771" i="1"/>
  <c r="Y275" i="1"/>
  <c r="W841" i="1"/>
  <c r="AB640" i="1"/>
  <c r="U462" i="1"/>
  <c r="F508" i="1"/>
  <c r="E561" i="1"/>
  <c r="C442" i="1"/>
  <c r="N873" i="1"/>
  <c r="A460" i="1"/>
  <c r="T776" i="1"/>
  <c r="X757" i="1"/>
  <c r="X288" i="1"/>
  <c r="A491" i="1"/>
  <c r="A647" i="1"/>
  <c r="E776" i="1"/>
  <c r="V241" i="1"/>
  <c r="Y404" i="1"/>
  <c r="V575" i="1"/>
  <c r="F833" i="1"/>
  <c r="U368" i="1"/>
  <c r="Q653" i="1"/>
  <c r="O744" i="1"/>
  <c r="O652" i="1"/>
  <c r="V743" i="1"/>
  <c r="Z606" i="1"/>
  <c r="F991" i="1"/>
  <c r="Q702" i="1"/>
  <c r="Q605" i="1"/>
  <c r="O415" i="1"/>
  <c r="N801" i="1"/>
  <c r="O975" i="1"/>
  <c r="F864" i="1"/>
  <c r="S623" i="1"/>
  <c r="S645" i="1"/>
  <c r="X919" i="1"/>
  <c r="V756" i="1"/>
  <c r="O992" i="1"/>
  <c r="AB648" i="1"/>
  <c r="U886" i="1"/>
  <c r="X936" i="1"/>
  <c r="B726" i="1"/>
  <c r="R499" i="1"/>
  <c r="T770" i="1"/>
  <c r="C522" i="1"/>
  <c r="Y532" i="1"/>
  <c r="A658" i="1"/>
  <c r="N989" i="1"/>
  <c r="U385" i="1"/>
  <c r="V836" i="1"/>
  <c r="S390" i="1"/>
  <c r="R827" i="1"/>
  <c r="T739" i="1"/>
  <c r="N660" i="1"/>
  <c r="E856" i="1"/>
  <c r="Q693" i="1"/>
  <c r="B992" i="1"/>
  <c r="C807" i="1"/>
  <c r="C948" i="1"/>
  <c r="O945" i="1"/>
  <c r="N765" i="1"/>
  <c r="Y520" i="1"/>
  <c r="F607" i="1"/>
  <c r="U573" i="1"/>
  <c r="C783" i="1"/>
  <c r="AB262" i="1"/>
  <c r="O668" i="1"/>
  <c r="N347" i="1"/>
  <c r="U829" i="1"/>
  <c r="AB665" i="1"/>
  <c r="N582" i="1"/>
  <c r="W643" i="1"/>
  <c r="W993" i="1"/>
  <c r="N653" i="1"/>
  <c r="AA594" i="1"/>
  <c r="O825" i="1"/>
  <c r="Y655" i="1"/>
  <c r="U590" i="1"/>
  <c r="W661" i="1"/>
  <c r="Y930" i="1"/>
  <c r="X673" i="1"/>
  <c r="E264" i="1"/>
  <c r="Z864" i="1"/>
  <c r="W736" i="1"/>
  <c r="A982" i="1"/>
  <c r="A555" i="1"/>
  <c r="O695" i="1"/>
  <c r="V838" i="1"/>
  <c r="U354" i="1"/>
  <c r="U707" i="1"/>
  <c r="U474" i="1"/>
  <c r="B314" i="1"/>
  <c r="Z545" i="1"/>
  <c r="E673" i="1"/>
  <c r="N291" i="1"/>
  <c r="X880" i="1"/>
  <c r="A964" i="1"/>
  <c r="A698" i="1"/>
  <c r="O638" i="1"/>
  <c r="X797" i="1"/>
  <c r="Z684" i="1"/>
  <c r="AB475" i="1"/>
  <c r="F536" i="1"/>
  <c r="A683" i="1"/>
  <c r="B936" i="1"/>
  <c r="Q524" i="1"/>
  <c r="AA882" i="1"/>
  <c r="O948" i="1"/>
  <c r="R696" i="1"/>
  <c r="B422" i="1"/>
  <c r="Z563" i="1"/>
  <c r="R529" i="1"/>
  <c r="U960" i="1"/>
  <c r="C495" i="1"/>
  <c r="W550" i="1"/>
  <c r="W745" i="1"/>
  <c r="Z835" i="1"/>
  <c r="A970" i="1"/>
  <c r="T826" i="1"/>
  <c r="A245" i="1"/>
  <c r="B637" i="1"/>
  <c r="W463" i="1"/>
  <c r="C966" i="1"/>
  <c r="F600" i="1"/>
  <c r="W621" i="1"/>
  <c r="B821" i="1"/>
  <c r="AB401" i="1"/>
  <c r="Q874" i="1"/>
  <c r="Y236" i="1"/>
  <c r="X549" i="1"/>
  <c r="S471" i="1"/>
  <c r="AA909" i="1"/>
  <c r="C683" i="1"/>
  <c r="AB903" i="1"/>
  <c r="U928" i="1"/>
  <c r="A276" i="1"/>
  <c r="X471" i="1"/>
  <c r="W487" i="1"/>
  <c r="Q501" i="1"/>
  <c r="Q344" i="1"/>
  <c r="Y814" i="1"/>
  <c r="N365" i="1"/>
  <c r="U411" i="1"/>
  <c r="F719" i="1"/>
  <c r="F556" i="1"/>
  <c r="Q998" i="1"/>
  <c r="R788" i="1"/>
  <c r="Q390" i="1"/>
  <c r="V808" i="1"/>
  <c r="S807" i="1"/>
  <c r="AA861" i="1"/>
  <c r="AB958" i="1"/>
  <c r="X339" i="1"/>
  <c r="N248" i="1"/>
  <c r="Q950" i="1"/>
  <c r="F849" i="1"/>
  <c r="O753" i="1"/>
  <c r="F644" i="1"/>
  <c r="B739" i="1"/>
  <c r="B580" i="1"/>
  <c r="Z700" i="1"/>
  <c r="U984" i="1"/>
  <c r="W906" i="1"/>
  <c r="Q398" i="1"/>
  <c r="B932" i="1"/>
  <c r="S722" i="1"/>
  <c r="AA417" i="1"/>
  <c r="R809" i="1"/>
  <c r="Q619" i="1"/>
  <c r="W926" i="1"/>
  <c r="W782" i="1"/>
  <c r="X604" i="1"/>
  <c r="N917" i="1"/>
  <c r="Z735" i="1"/>
  <c r="S625" i="1"/>
  <c r="F675" i="1"/>
  <c r="U392" i="1"/>
  <c r="A626" i="1"/>
  <c r="O763" i="1"/>
  <c r="E415" i="1"/>
  <c r="R930" i="1"/>
  <c r="N854" i="1"/>
  <c r="V914" i="1"/>
  <c r="V257" i="1"/>
  <c r="AA631" i="1"/>
  <c r="X867" i="1"/>
  <c r="AB783" i="1"/>
  <c r="W730" i="1"/>
  <c r="S664" i="1"/>
  <c r="Y858" i="1"/>
  <c r="U744" i="1"/>
  <c r="N504" i="1"/>
  <c r="AB692" i="1"/>
  <c r="Z989" i="1"/>
  <c r="B434" i="1"/>
  <c r="O751" i="1"/>
  <c r="B460" i="1"/>
  <c r="E547" i="1"/>
  <c r="U962" i="1"/>
  <c r="Q701" i="1"/>
  <c r="AA310" i="1"/>
  <c r="AA476" i="1"/>
  <c r="R576" i="1"/>
  <c r="N379" i="1"/>
  <c r="O312" i="1"/>
  <c r="F712" i="1"/>
  <c r="C596" i="1"/>
  <c r="V683" i="1"/>
  <c r="R871" i="1"/>
  <c r="Q474" i="1"/>
  <c r="AA243" i="1"/>
  <c r="T641" i="1"/>
  <c r="N729" i="1"/>
  <c r="V786" i="1"/>
  <c r="S743" i="1"/>
  <c r="AA666" i="1"/>
  <c r="B817" i="1"/>
  <c r="C649" i="1"/>
  <c r="B658" i="1"/>
  <c r="A710" i="1"/>
  <c r="O820" i="1"/>
  <c r="C745" i="1"/>
  <c r="AA799" i="1"/>
  <c r="F806" i="1"/>
  <c r="Y963" i="1"/>
  <c r="F537" i="1"/>
  <c r="R287" i="1"/>
  <c r="Z631" i="1"/>
  <c r="AA732" i="1"/>
  <c r="O724" i="1"/>
  <c r="U603" i="1"/>
  <c r="AA726" i="1"/>
  <c r="AA919" i="1"/>
  <c r="A400" i="1"/>
  <c r="T712" i="1"/>
  <c r="C643" i="1"/>
  <c r="A348" i="1"/>
  <c r="Z786" i="1"/>
  <c r="S628" i="1"/>
  <c r="Q651" i="1"/>
  <c r="O883" i="1"/>
  <c r="X345" i="1"/>
  <c r="Z949" i="1"/>
  <c r="AA342" i="1"/>
  <c r="Y787" i="1"/>
  <c r="E256" i="1"/>
  <c r="AB983" i="1"/>
  <c r="S927" i="1"/>
  <c r="Z546" i="1"/>
  <c r="N678" i="1"/>
  <c r="N378" i="1"/>
  <c r="AA824" i="1"/>
  <c r="X239" i="1"/>
  <c r="A708" i="1"/>
  <c r="T766" i="1"/>
  <c r="Z595" i="1"/>
  <c r="A554" i="1"/>
  <c r="R799" i="1"/>
  <c r="Z943" i="1"/>
  <c r="AA888" i="1"/>
  <c r="F251" i="1"/>
  <c r="AB583" i="1"/>
  <c r="V865" i="1"/>
  <c r="U518" i="1"/>
  <c r="AA511" i="1"/>
  <c r="R618" i="1"/>
  <c r="O511" i="1"/>
  <c r="E791" i="1"/>
  <c r="V423" i="1"/>
  <c r="E654" i="1"/>
  <c r="S477" i="1"/>
  <c r="X991" i="1"/>
  <c r="C790" i="1"/>
  <c r="N885" i="1"/>
  <c r="Z929" i="1"/>
  <c r="AA492" i="1"/>
  <c r="AA995" i="1"/>
  <c r="E760" i="1"/>
  <c r="B727" i="1"/>
  <c r="O740" i="1"/>
  <c r="E285" i="1"/>
  <c r="A811" i="1"/>
  <c r="AA819" i="1"/>
  <c r="E338" i="1"/>
  <c r="AB287" i="1"/>
  <c r="N612" i="1"/>
  <c r="U291" i="1"/>
  <c r="U536" i="1"/>
  <c r="AA968" i="1"/>
  <c r="R942" i="1"/>
  <c r="Y925" i="1"/>
  <c r="F418" i="1"/>
  <c r="Z826" i="1"/>
  <c r="O915" i="1"/>
  <c r="Z778" i="1"/>
  <c r="B506" i="1"/>
  <c r="AA852" i="1"/>
  <c r="B386" i="1"/>
  <c r="F848" i="1"/>
  <c r="B770" i="1"/>
  <c r="V610" i="1"/>
  <c r="AB463" i="1"/>
  <c r="W560" i="1"/>
  <c r="Z550" i="1"/>
  <c r="O729" i="1"/>
  <c r="Q537" i="1"/>
  <c r="AA705" i="1"/>
  <c r="N977" i="1"/>
  <c r="A337" i="1"/>
  <c r="W690" i="1"/>
  <c r="B764" i="1"/>
  <c r="Z565" i="1"/>
  <c r="O422" i="1"/>
  <c r="F560" i="1"/>
  <c r="Z649" i="1"/>
  <c r="V242" i="1"/>
  <c r="X458" i="1"/>
  <c r="F580" i="1"/>
  <c r="Z577" i="1"/>
  <c r="Z489" i="1"/>
  <c r="R847" i="1"/>
  <c r="V712" i="1"/>
  <c r="V916" i="1"/>
  <c r="X236" i="1"/>
  <c r="E656" i="1"/>
  <c r="N368" i="1"/>
  <c r="N812" i="1"/>
  <c r="U959" i="1"/>
  <c r="Y620" i="1"/>
  <c r="F769" i="1"/>
  <c r="V919" i="1"/>
  <c r="B952" i="1"/>
  <c r="AB844" i="1"/>
  <c r="AB551" i="1"/>
  <c r="AB688" i="1"/>
  <c r="O859" i="1"/>
  <c r="X893" i="1"/>
  <c r="R905" i="1"/>
  <c r="W477" i="1"/>
  <c r="C444" i="1"/>
  <c r="S450" i="1"/>
  <c r="N806" i="1"/>
  <c r="X511" i="1"/>
  <c r="X774" i="1"/>
  <c r="Y885" i="1"/>
  <c r="Q689" i="1"/>
  <c r="AA543" i="1"/>
  <c r="X589" i="1"/>
  <c r="Z503" i="1"/>
  <c r="N818" i="1"/>
  <c r="U606" i="1"/>
  <c r="W286" i="1"/>
  <c r="W903" i="1"/>
  <c r="X642" i="1"/>
  <c r="V839" i="1"/>
  <c r="O320" i="1"/>
  <c r="C487" i="1"/>
  <c r="E953" i="1"/>
  <c r="O434" i="1"/>
  <c r="O645" i="1"/>
  <c r="W645" i="1"/>
  <c r="AB315" i="1"/>
  <c r="A890" i="1"/>
  <c r="W870" i="1"/>
  <c r="E839" i="1"/>
  <c r="E796" i="1"/>
  <c r="AB651" i="1"/>
  <c r="R372" i="1"/>
  <c r="X713" i="1"/>
  <c r="F955" i="1"/>
  <c r="T991" i="1"/>
  <c r="O608" i="1"/>
  <c r="T514" i="1"/>
  <c r="T968" i="1"/>
  <c r="C264" i="1"/>
  <c r="N747" i="1"/>
  <c r="Y292" i="1"/>
  <c r="AA251" i="1"/>
  <c r="C690" i="1"/>
  <c r="Y415" i="1"/>
  <c r="B997" i="1"/>
  <c r="C868" i="1"/>
  <c r="E471" i="1"/>
  <c r="AB279" i="1"/>
  <c r="E556" i="1"/>
  <c r="F334" i="1"/>
  <c r="F512" i="1"/>
  <c r="N872" i="1"/>
  <c r="W610" i="1"/>
  <c r="S486" i="1"/>
  <c r="Z821" i="1"/>
  <c r="O684" i="1"/>
  <c r="B994" i="1"/>
  <c r="Y615" i="1"/>
  <c r="A422" i="1"/>
  <c r="U909" i="1"/>
  <c r="R628" i="1"/>
  <c r="V771" i="1"/>
  <c r="Y450" i="1"/>
  <c r="O497" i="1"/>
  <c r="W771" i="1"/>
  <c r="U652" i="1"/>
  <c r="N717" i="1"/>
  <c r="AA619" i="1"/>
  <c r="T358" i="1"/>
  <c r="AA545" i="1"/>
  <c r="C803" i="1"/>
  <c r="V794" i="1"/>
  <c r="F690" i="1"/>
  <c r="V390" i="1"/>
  <c r="N511" i="1"/>
  <c r="Z827" i="1"/>
  <c r="AB411" i="1"/>
  <c r="A241" i="1"/>
  <c r="X990" i="1"/>
  <c r="C715" i="1"/>
  <c r="N870" i="1"/>
  <c r="U611" i="1"/>
  <c r="S937" i="1"/>
  <c r="AA937" i="1"/>
  <c r="V951" i="1"/>
  <c r="AB806" i="1"/>
  <c r="S517" i="1"/>
  <c r="O561" i="1"/>
  <c r="T997" i="1"/>
  <c r="Y797" i="1"/>
  <c r="E750" i="1"/>
  <c r="C626" i="1"/>
  <c r="X562" i="1"/>
  <c r="V996" i="1"/>
  <c r="A253" i="1"/>
  <c r="T831" i="1"/>
  <c r="E603" i="1"/>
  <c r="S965" i="1"/>
  <c r="N750" i="1"/>
  <c r="B912" i="1"/>
  <c r="S545" i="1"/>
  <c r="U361" i="1"/>
  <c r="O433" i="1"/>
  <c r="A733" i="1"/>
  <c r="W388" i="1"/>
  <c r="W491" i="1"/>
  <c r="B692" i="1"/>
  <c r="U319" i="1"/>
  <c r="Q458" i="1"/>
  <c r="S499" i="1"/>
  <c r="Y423" i="1"/>
  <c r="R627" i="1"/>
  <c r="F513" i="1"/>
  <c r="AB803" i="1"/>
  <c r="W376" i="1"/>
  <c r="N317" i="1"/>
  <c r="O838" i="1"/>
  <c r="X732" i="1"/>
  <c r="S621" i="1"/>
  <c r="U882" i="1"/>
  <c r="Q324" i="1"/>
  <c r="C822" i="1"/>
  <c r="X390" i="1"/>
  <c r="O747" i="1"/>
  <c r="A395" i="1"/>
  <c r="A938" i="1"/>
  <c r="E777" i="1"/>
  <c r="W940" i="1"/>
  <c r="F642" i="1"/>
  <c r="V718" i="1"/>
  <c r="Q832" i="1"/>
  <c r="Y488" i="1"/>
  <c r="X371" i="1"/>
  <c r="E356" i="1"/>
  <c r="V424" i="1"/>
  <c r="W564" i="1"/>
  <c r="Q919" i="1"/>
  <c r="N661" i="1"/>
  <c r="R656" i="1"/>
  <c r="AB587" i="1"/>
  <c r="F447" i="1"/>
  <c r="Y608" i="1"/>
  <c r="R983" i="1"/>
  <c r="B903" i="1"/>
  <c r="AB789" i="1"/>
  <c r="Q682" i="1"/>
  <c r="B612" i="1"/>
  <c r="U720" i="1"/>
  <c r="N284" i="1"/>
  <c r="W592" i="1"/>
  <c r="Z410" i="1"/>
  <c r="Y505" i="1"/>
  <c r="R818" i="1"/>
  <c r="W781" i="1"/>
  <c r="F790" i="1"/>
  <c r="W393" i="1"/>
  <c r="Z791" i="1"/>
  <c r="Y897" i="1"/>
  <c r="A455" i="1"/>
  <c r="B946" i="1"/>
  <c r="AB911" i="1"/>
  <c r="N447" i="1"/>
  <c r="X741" i="1"/>
  <c r="Y756" i="1"/>
  <c r="F462" i="1"/>
  <c r="W382" i="1"/>
  <c r="E600" i="1"/>
  <c r="W522" i="1"/>
  <c r="A912" i="1"/>
  <c r="W600" i="1"/>
  <c r="T266" i="1"/>
  <c r="C536" i="1"/>
  <c r="W266" i="1"/>
  <c r="Q918" i="1"/>
  <c r="R866" i="1"/>
  <c r="S753" i="1"/>
  <c r="S633" i="1"/>
  <c r="X898" i="1"/>
  <c r="T315" i="1"/>
  <c r="R314" i="1"/>
  <c r="Q871" i="1"/>
  <c r="W394" i="1"/>
  <c r="AB690" i="1"/>
  <c r="V302" i="1"/>
  <c r="T577" i="1"/>
  <c r="R269" i="1"/>
  <c r="AB802" i="1"/>
  <c r="C504" i="1"/>
  <c r="AB682" i="1"/>
  <c r="C987" i="1"/>
  <c r="AA946" i="1"/>
  <c r="S729" i="1"/>
  <c r="F611" i="1"/>
  <c r="F593" i="1"/>
  <c r="O790" i="1"/>
  <c r="C321" i="1"/>
  <c r="U295" i="1"/>
  <c r="Q490" i="1"/>
  <c r="R780" i="1"/>
  <c r="Q481" i="1"/>
  <c r="N710" i="1"/>
  <c r="B725" i="1"/>
  <c r="T494" i="1"/>
  <c r="Z613" i="1"/>
  <c r="E748" i="1"/>
  <c r="F737" i="1"/>
  <c r="AB925" i="1"/>
  <c r="AA457" i="1"/>
  <c r="X591" i="1"/>
  <c r="W872" i="1"/>
  <c r="Z370" i="1"/>
  <c r="S992" i="1"/>
  <c r="Y781" i="1"/>
  <c r="T441" i="1"/>
  <c r="B807" i="1"/>
  <c r="F664" i="1"/>
  <c r="N735" i="1"/>
  <c r="F681" i="1"/>
  <c r="R300" i="1"/>
  <c r="R964" i="1"/>
  <c r="E418" i="1"/>
  <c r="Q293" i="1"/>
  <c r="O483" i="1"/>
  <c r="AB610" i="1"/>
  <c r="Y523" i="1"/>
  <c r="N529" i="1"/>
  <c r="N776" i="1"/>
  <c r="O336" i="1"/>
  <c r="X869" i="1"/>
  <c r="F816" i="1"/>
  <c r="R704" i="1"/>
  <c r="E730" i="1"/>
  <c r="X887" i="1"/>
  <c r="Z934" i="1"/>
  <c r="Z501" i="1"/>
  <c r="B394" i="1"/>
  <c r="AB396" i="1"/>
  <c r="AA402" i="1"/>
  <c r="AA332" i="1"/>
  <c r="AA378" i="1"/>
  <c r="U409" i="1"/>
  <c r="B450" i="1"/>
  <c r="T360" i="1"/>
  <c r="E788" i="1"/>
  <c r="B375" i="1"/>
  <c r="Z593" i="1"/>
  <c r="N980" i="1"/>
  <c r="N419" i="1"/>
  <c r="Q533" i="1"/>
  <c r="N428" i="1"/>
  <c r="F472" i="1"/>
  <c r="F491" i="1"/>
  <c r="O636" i="1"/>
  <c r="T730" i="1"/>
  <c r="S911" i="1"/>
  <c r="O746" i="1"/>
  <c r="O239" i="1"/>
  <c r="R881" i="1"/>
  <c r="V837" i="1"/>
  <c r="Y551" i="1"/>
  <c r="F452" i="1"/>
  <c r="V247" i="1"/>
  <c r="V325" i="1"/>
  <c r="C712" i="1"/>
  <c r="Z867" i="1"/>
  <c r="C964" i="1"/>
  <c r="C764" i="1"/>
  <c r="F287" i="1"/>
  <c r="S985" i="1"/>
  <c r="E525" i="1"/>
  <c r="S323" i="1"/>
  <c r="O341" i="1"/>
  <c r="C664" i="1"/>
  <c r="Q403" i="1"/>
  <c r="Z885" i="1"/>
  <c r="O273" i="1"/>
  <c r="F703" i="1"/>
  <c r="B332" i="1"/>
  <c r="E816" i="1"/>
  <c r="C420" i="1"/>
  <c r="S617" i="1"/>
  <c r="R660" i="1"/>
  <c r="T613" i="1"/>
  <c r="F383" i="1"/>
  <c r="N623" i="1"/>
  <c r="AA984" i="1"/>
  <c r="E335" i="1"/>
  <c r="O669" i="1"/>
  <c r="W923" i="1"/>
  <c r="X993" i="1"/>
  <c r="A309" i="1"/>
  <c r="AB521" i="1"/>
  <c r="W869" i="1"/>
  <c r="U792" i="1"/>
  <c r="C455" i="1"/>
  <c r="S505" i="1"/>
  <c r="X362" i="1"/>
  <c r="N348" i="1"/>
  <c r="A535" i="1"/>
  <c r="R339" i="1"/>
  <c r="F784" i="1"/>
  <c r="AB271" i="1"/>
  <c r="E895" i="1"/>
  <c r="S482" i="1"/>
  <c r="A428" i="1"/>
  <c r="Z434" i="1"/>
  <c r="F368" i="1"/>
  <c r="O374" i="1"/>
  <c r="C787" i="1"/>
  <c r="AA635" i="1"/>
  <c r="W291" i="1"/>
  <c r="N242" i="1"/>
  <c r="R241" i="1"/>
  <c r="V985" i="1"/>
  <c r="O612" i="1"/>
  <c r="X886" i="1"/>
  <c r="F631" i="1"/>
  <c r="E392" i="1"/>
  <c r="T539" i="1"/>
  <c r="V761" i="1"/>
  <c r="F807" i="1"/>
  <c r="AB790" i="1"/>
  <c r="N738" i="1"/>
  <c r="B323" i="1"/>
  <c r="C682" i="1"/>
  <c r="V832" i="1"/>
  <c r="A326" i="1"/>
  <c r="C706" i="1"/>
  <c r="U922" i="1"/>
  <c r="A857" i="1"/>
  <c r="O944" i="1"/>
  <c r="Z831" i="1"/>
  <c r="W275" i="1"/>
  <c r="W958" i="1"/>
  <c r="AA271" i="1"/>
  <c r="W867" i="1"/>
  <c r="N742" i="1"/>
  <c r="F723" i="1"/>
  <c r="F651" i="1"/>
  <c r="A818" i="1"/>
  <c r="E236" i="1"/>
  <c r="T715" i="1"/>
  <c r="B510" i="1"/>
  <c r="AA729" i="1"/>
  <c r="A883" i="1"/>
  <c r="S876" i="1"/>
  <c r="Q811" i="1"/>
  <c r="B519" i="1"/>
  <c r="E741" i="1"/>
  <c r="S879" i="1"/>
  <c r="AA600" i="1"/>
  <c r="Z597" i="1"/>
  <c r="N809" i="1"/>
  <c r="AA749" i="1"/>
  <c r="AB407" i="1"/>
  <c r="F524" i="1"/>
  <c r="U395" i="1"/>
  <c r="AA555" i="1"/>
  <c r="E727" i="1"/>
  <c r="U905" i="1"/>
  <c r="N915" i="1"/>
  <c r="F710" i="1"/>
  <c r="S808" i="1"/>
  <c r="A684" i="1"/>
  <c r="Y965" i="1"/>
  <c r="T700" i="1"/>
  <c r="A607" i="1"/>
  <c r="W374" i="1"/>
  <c r="R819" i="1"/>
  <c r="Q647" i="1"/>
  <c r="X710" i="1"/>
  <c r="F822" i="1"/>
  <c r="O688" i="1"/>
  <c r="C476" i="1"/>
  <c r="B833" i="1"/>
  <c r="C562" i="1"/>
  <c r="X629" i="1"/>
  <c r="B246" i="1"/>
  <c r="C571" i="1"/>
  <c r="W794" i="1"/>
  <c r="U555" i="1"/>
  <c r="N867" i="1"/>
  <c r="T259" i="1"/>
  <c r="B490" i="1"/>
  <c r="O295" i="1"/>
  <c r="R277" i="1"/>
  <c r="A450" i="1"/>
  <c r="E460" i="1"/>
  <c r="R757" i="1"/>
  <c r="B955" i="1"/>
  <c r="V880" i="1"/>
  <c r="A563" i="1"/>
  <c r="Y964" i="1"/>
  <c r="X911" i="1"/>
  <c r="AA440" i="1"/>
  <c r="W667" i="1"/>
  <c r="U880" i="1"/>
  <c r="U367" i="1"/>
  <c r="T937" i="1"/>
  <c r="O683" i="1"/>
  <c r="AB337" i="1"/>
  <c r="T496" i="1"/>
  <c r="Y370" i="1"/>
  <c r="Y240" i="1"/>
  <c r="O765" i="1"/>
  <c r="X437" i="1"/>
  <c r="AB778" i="1"/>
  <c r="W913" i="1"/>
  <c r="A284" i="1"/>
  <c r="Z774" i="1"/>
  <c r="U262" i="1"/>
  <c r="T679" i="1"/>
  <c r="S724" i="1"/>
  <c r="T417" i="1"/>
  <c r="T847" i="1"/>
  <c r="U394" i="1"/>
  <c r="N946" i="1"/>
  <c r="X400" i="1"/>
  <c r="U483" i="1"/>
  <c r="V518" i="1"/>
  <c r="S825" i="1"/>
  <c r="AB506" i="1"/>
  <c r="Z283" i="1"/>
  <c r="Z870" i="1"/>
  <c r="Z977" i="1"/>
  <c r="B536" i="1"/>
  <c r="V789" i="1"/>
  <c r="A842" i="1"/>
  <c r="Q429" i="1"/>
  <c r="C923" i="1"/>
  <c r="T284" i="1"/>
  <c r="T650" i="1"/>
  <c r="X469" i="1"/>
  <c r="X373" i="1"/>
  <c r="U994" i="1"/>
  <c r="Y626" i="1"/>
  <c r="U450" i="1"/>
  <c r="C788" i="1"/>
  <c r="O510" i="1"/>
  <c r="U779" i="1"/>
  <c r="Z796" i="1"/>
  <c r="N630" i="1"/>
  <c r="W303" i="1"/>
  <c r="R872" i="1"/>
  <c r="A861" i="1"/>
  <c r="N360" i="1"/>
  <c r="O699" i="1"/>
  <c r="A777" i="1"/>
  <c r="AA654" i="1"/>
  <c r="C241" i="1"/>
  <c r="C782" i="1"/>
  <c r="Q728" i="1"/>
  <c r="T765" i="1"/>
  <c r="X918" i="1"/>
  <c r="T395" i="1"/>
  <c r="AB616" i="1"/>
  <c r="C897" i="1"/>
  <c r="T921" i="1"/>
  <c r="E896" i="1"/>
  <c r="E742" i="1"/>
  <c r="B971" i="1"/>
  <c r="Y599" i="1"/>
  <c r="AA647" i="1"/>
  <c r="A538" i="1"/>
  <c r="A288" i="1"/>
  <c r="U275" i="1"/>
  <c r="N578" i="1"/>
  <c r="N774" i="1"/>
  <c r="V244" i="1"/>
  <c r="Z417" i="1"/>
  <c r="T790" i="1"/>
  <c r="B525" i="1"/>
  <c r="Z926" i="1"/>
  <c r="F676" i="1"/>
  <c r="E625" i="1"/>
  <c r="Z958" i="1"/>
  <c r="Q540" i="1"/>
  <c r="N281" i="1"/>
  <c r="S690" i="1"/>
  <c r="AA871" i="1"/>
  <c r="B492" i="1"/>
  <c r="Y563" i="1"/>
  <c r="F268" i="1"/>
  <c r="X933" i="1"/>
  <c r="X874" i="1"/>
  <c r="N723" i="1"/>
  <c r="U528" i="1"/>
  <c r="A853" i="1"/>
  <c r="E585" i="1"/>
  <c r="N470" i="1"/>
  <c r="U906" i="1"/>
  <c r="E574" i="1"/>
  <c r="N598" i="1"/>
  <c r="S913" i="1"/>
  <c r="C941" i="1"/>
  <c r="Y875" i="1"/>
  <c r="Z813" i="1"/>
  <c r="T322" i="1"/>
  <c r="AA482" i="1"/>
  <c r="O959" i="1"/>
  <c r="T685" i="1"/>
  <c r="A840" i="1"/>
  <c r="R909" i="1"/>
  <c r="V950" i="1"/>
  <c r="O475" i="1"/>
  <c r="AA733" i="1"/>
  <c r="O938" i="1"/>
  <c r="Q482" i="1"/>
  <c r="A841" i="1"/>
  <c r="Z859" i="1"/>
  <c r="Z394" i="1"/>
  <c r="X785" i="1"/>
  <c r="X572" i="1"/>
  <c r="B566" i="1"/>
  <c r="S599" i="1"/>
  <c r="Q569" i="1"/>
  <c r="N767" i="1"/>
  <c r="E573" i="1"/>
  <c r="N841" i="1"/>
  <c r="V889" i="1"/>
  <c r="Y578" i="1"/>
  <c r="N455" i="1"/>
  <c r="O535" i="1"/>
  <c r="S557" i="1"/>
  <c r="C478" i="1"/>
  <c r="O440" i="1"/>
  <c r="U524" i="1"/>
  <c r="X639" i="1"/>
  <c r="N676" i="1"/>
  <c r="B677" i="1"/>
  <c r="C303" i="1"/>
  <c r="E408" i="1"/>
  <c r="T568" i="1"/>
  <c r="U768" i="1"/>
  <c r="U360" i="1"/>
  <c r="F779" i="1"/>
  <c r="AA592" i="1"/>
  <c r="V763" i="1"/>
  <c r="AA501" i="1"/>
  <c r="Z624" i="1"/>
  <c r="Z689" i="1"/>
  <c r="C902" i="1"/>
  <c r="B656" i="1"/>
  <c r="C693" i="1"/>
  <c r="U835" i="1"/>
  <c r="O628" i="1"/>
  <c r="B803" i="1"/>
  <c r="F478" i="1"/>
  <c r="F552" i="1"/>
  <c r="R698" i="1"/>
  <c r="W352" i="1"/>
  <c r="E924" i="1"/>
  <c r="N971" i="1"/>
  <c r="AA516" i="1"/>
  <c r="V678" i="1"/>
  <c r="N914" i="1"/>
  <c r="T865" i="1"/>
  <c r="W711" i="1"/>
  <c r="S979" i="1"/>
  <c r="Z610" i="1"/>
  <c r="B572" i="1"/>
  <c r="AA620" i="1"/>
  <c r="E370" i="1"/>
  <c r="T760" i="1"/>
  <c r="E404" i="1"/>
  <c r="Q727" i="1"/>
  <c r="W823" i="1"/>
  <c r="B910" i="1"/>
  <c r="V308" i="1"/>
  <c r="N524" i="1"/>
  <c r="AB363" i="1"/>
  <c r="T546" i="1"/>
  <c r="V886" i="1"/>
  <c r="S820" i="1"/>
  <c r="V597" i="1"/>
  <c r="Y753" i="1"/>
  <c r="F782" i="1"/>
  <c r="V240" i="1"/>
  <c r="S702" i="1"/>
  <c r="S691" i="1"/>
  <c r="A854" i="1"/>
  <c r="W970" i="1"/>
  <c r="U703" i="1"/>
  <c r="Z818" i="1"/>
  <c r="W733" i="1"/>
  <c r="E289" i="1"/>
  <c r="C603" i="1"/>
  <c r="AB607" i="1"/>
  <c r="E374" i="1"/>
  <c r="V288" i="1"/>
  <c r="B632" i="1"/>
  <c r="F817" i="1"/>
  <c r="W449" i="1"/>
  <c r="B699" i="1"/>
  <c r="AA857" i="1"/>
  <c r="R397" i="1"/>
  <c r="E738" i="1"/>
  <c r="Y272" i="1"/>
  <c r="Z425" i="1"/>
  <c r="V809" i="1"/>
  <c r="E765" i="1"/>
  <c r="B875" i="1"/>
  <c r="Y261" i="1"/>
  <c r="U670" i="1"/>
  <c r="O387" i="1"/>
  <c r="U516" i="1"/>
  <c r="E575" i="1"/>
  <c r="Y986" i="1"/>
  <c r="A526" i="1"/>
  <c r="V446" i="1"/>
  <c r="AB575" i="1"/>
  <c r="T778" i="1"/>
  <c r="Z339" i="1"/>
  <c r="AB791" i="1"/>
  <c r="X885" i="1"/>
  <c r="Y831" i="1"/>
  <c r="T780" i="1"/>
  <c r="C971" i="1"/>
  <c r="AB267" i="1"/>
  <c r="B454" i="1"/>
  <c r="AB848" i="1"/>
  <c r="R848" i="1"/>
  <c r="Y592" i="1"/>
  <c r="F241" i="1"/>
  <c r="B239" i="1"/>
  <c r="V646" i="1"/>
  <c r="C980" i="1"/>
  <c r="U820" i="1"/>
  <c r="R421" i="1"/>
  <c r="S774" i="1"/>
  <c r="Z757" i="1"/>
  <c r="Y345" i="1"/>
  <c r="E881" i="1"/>
  <c r="A659" i="1"/>
  <c r="V487" i="1"/>
  <c r="V780" i="1"/>
  <c r="A953" i="1"/>
  <c r="Q252" i="1"/>
  <c r="R489" i="1"/>
  <c r="Z841" i="1"/>
  <c r="AA810" i="1"/>
  <c r="R387" i="1"/>
  <c r="Y410" i="1"/>
  <c r="AB901" i="1"/>
  <c r="B829" i="1"/>
  <c r="C898" i="1"/>
  <c r="Z555" i="1"/>
  <c r="O958" i="1"/>
  <c r="O630" i="1"/>
  <c r="X860" i="1"/>
  <c r="Z534" i="1"/>
  <c r="X924" i="1"/>
  <c r="F529" i="1"/>
  <c r="C818" i="1"/>
  <c r="B938" i="1"/>
  <c r="U404" i="1"/>
  <c r="O258" i="1"/>
  <c r="AB342" i="1"/>
  <c r="Y277" i="1"/>
  <c r="T763" i="1"/>
  <c r="F948" i="1"/>
  <c r="O530" i="1"/>
  <c r="F271" i="1"/>
  <c r="F705" i="1"/>
  <c r="A468" i="1"/>
  <c r="AA242" i="1"/>
  <c r="T347" i="1"/>
  <c r="B560" i="1"/>
  <c r="A931" i="1"/>
  <c r="Q973" i="1"/>
  <c r="AA999" i="1"/>
  <c r="V437" i="1"/>
  <c r="W498" i="1"/>
  <c r="U311" i="1"/>
  <c r="C742" i="1"/>
  <c r="S543" i="1"/>
  <c r="X662" i="1"/>
  <c r="F400" i="1"/>
  <c r="Y982" i="1"/>
  <c r="R726" i="1"/>
  <c r="W399" i="1"/>
  <c r="S946" i="1"/>
  <c r="AB387" i="1"/>
  <c r="N707" i="1"/>
  <c r="W591" i="1"/>
  <c r="Y392" i="1"/>
  <c r="Z970" i="1"/>
  <c r="Y342" i="1"/>
  <c r="AA319" i="1"/>
  <c r="O578" i="1"/>
  <c r="E770" i="1"/>
  <c r="O672" i="1"/>
  <c r="X751" i="1"/>
  <c r="Z845" i="1"/>
  <c r="A928" i="1"/>
  <c r="S498" i="1"/>
  <c r="A301" i="1"/>
  <c r="U301" i="1"/>
  <c r="E864" i="1"/>
  <c r="X650" i="1"/>
  <c r="O814" i="1"/>
  <c r="X546" i="1"/>
  <c r="B355" i="1"/>
  <c r="S525" i="1"/>
  <c r="X515" i="1"/>
  <c r="N783" i="1"/>
  <c r="Z750" i="1"/>
  <c r="AA293" i="1"/>
  <c r="C239" i="1"/>
  <c r="Z792" i="1"/>
  <c r="S414" i="1"/>
  <c r="Z549" i="1"/>
  <c r="X529" i="1"/>
  <c r="B757" i="1"/>
  <c r="E892" i="1"/>
  <c r="V426" i="1"/>
  <c r="Q819" i="1"/>
  <c r="F711" i="1"/>
  <c r="F788" i="1"/>
  <c r="AA910" i="1"/>
  <c r="A932" i="1"/>
  <c r="B669" i="1"/>
  <c r="A848" i="1"/>
  <c r="R889" i="1"/>
  <c r="V851" i="1"/>
  <c r="E319" i="1"/>
  <c r="Y691" i="1"/>
  <c r="O876" i="1"/>
  <c r="AB817" i="1"/>
  <c r="V509" i="1"/>
  <c r="AA779" i="1"/>
  <c r="O541" i="1"/>
  <c r="U615" i="1"/>
  <c r="T656" i="1"/>
  <c r="T283" i="1"/>
  <c r="AA914" i="1"/>
  <c r="AB851" i="1"/>
  <c r="O538" i="1"/>
  <c r="S550" i="1"/>
  <c r="R694" i="1"/>
  <c r="O350" i="1"/>
  <c r="U733" i="1"/>
  <c r="V740" i="1"/>
  <c r="Y353" i="1"/>
  <c r="U993" i="1"/>
  <c r="U642" i="1"/>
  <c r="T994" i="1"/>
  <c r="Y253" i="1"/>
  <c r="S958" i="1"/>
  <c r="S478" i="1"/>
  <c r="U597" i="1"/>
  <c r="AB584" i="1"/>
  <c r="B532" i="1"/>
  <c r="O598" i="1"/>
  <c r="R497" i="1"/>
  <c r="C306" i="1"/>
  <c r="X965" i="1"/>
  <c r="U861" i="1"/>
  <c r="V673" i="1"/>
  <c r="R258" i="1"/>
  <c r="U756" i="1"/>
  <c r="Z642" i="1"/>
  <c r="T619" i="1"/>
  <c r="Y773" i="1"/>
  <c r="AA933" i="1"/>
  <c r="W868" i="1"/>
  <c r="W625" i="1"/>
  <c r="S656" i="1"/>
  <c r="C591" i="1"/>
  <c r="U503" i="1"/>
  <c r="B474" i="1"/>
  <c r="V751" i="1"/>
  <c r="N404" i="1"/>
  <c r="AB392" i="1"/>
  <c r="O997" i="1"/>
  <c r="B815" i="1"/>
  <c r="V425" i="1"/>
  <c r="AA386" i="1"/>
  <c r="AB421" i="1"/>
  <c r="A952" i="1"/>
  <c r="S846" i="1"/>
  <c r="R979" i="1"/>
  <c r="AB592" i="1"/>
  <c r="Y248" i="1"/>
  <c r="V543" i="1"/>
  <c r="F958" i="1"/>
  <c r="Q295" i="1"/>
  <c r="A807" i="1"/>
  <c r="T947" i="1"/>
  <c r="O690" i="1"/>
  <c r="W985" i="1"/>
  <c r="O864" i="1"/>
  <c r="AA891" i="1"/>
  <c r="N982" i="1"/>
  <c r="Q280" i="1"/>
  <c r="O435" i="1"/>
  <c r="Y539" i="1"/>
  <c r="U697" i="1"/>
  <c r="Q932" i="1"/>
  <c r="A679" i="1"/>
  <c r="C947" i="1"/>
  <c r="B866" i="1"/>
  <c r="A993" i="1"/>
  <c r="V827" i="1"/>
  <c r="AB869" i="1"/>
  <c r="X419" i="1"/>
  <c r="AB909" i="1"/>
  <c r="A414" i="1"/>
  <c r="C809" i="1"/>
  <c r="T560" i="1"/>
  <c r="Z523" i="1"/>
  <c r="F889" i="1"/>
  <c r="AA379" i="1"/>
  <c r="B571" i="1"/>
  <c r="O833" i="1"/>
  <c r="T366" i="1"/>
  <c r="V904" i="1"/>
  <c r="O842" i="1"/>
  <c r="Z988" i="1"/>
  <c r="AB406" i="1"/>
  <c r="S336" i="1"/>
  <c r="AB614" i="1"/>
  <c r="X680" i="1"/>
  <c r="F918" i="1"/>
  <c r="E588" i="1"/>
  <c r="A582" i="1"/>
  <c r="Y915" i="1"/>
  <c r="N464" i="1"/>
  <c r="O620" i="1"/>
  <c r="N403" i="1"/>
  <c r="AA756" i="1"/>
  <c r="O778" i="1"/>
  <c r="W340" i="1"/>
  <c r="Q304" i="1"/>
  <c r="AB741" i="1"/>
  <c r="AA769" i="1"/>
  <c r="X413" i="1"/>
  <c r="O655" i="1"/>
  <c r="T670" i="1"/>
  <c r="V285" i="1"/>
  <c r="E761" i="1"/>
  <c r="W963" i="1"/>
  <c r="Y369" i="1"/>
  <c r="A940" i="1"/>
  <c r="S982" i="1"/>
  <c r="T541" i="1"/>
  <c r="C492" i="1"/>
  <c r="F814" i="1"/>
  <c r="AB647" i="1"/>
  <c r="AA773" i="1"/>
  <c r="Z736" i="1"/>
  <c r="Q951" i="1"/>
  <c r="B281" i="1"/>
  <c r="Y652" i="1"/>
  <c r="AA548" i="1"/>
  <c r="Q628" i="1"/>
  <c r="AB390" i="1"/>
  <c r="Z569" i="1"/>
  <c r="Q496" i="1"/>
  <c r="R363" i="1"/>
  <c r="O807" i="1"/>
  <c r="S701" i="1"/>
  <c r="Y540" i="1"/>
  <c r="Q620" i="1"/>
  <c r="E728" i="1"/>
  <c r="AA356" i="1"/>
  <c r="W673" i="1"/>
  <c r="A707" i="1"/>
  <c r="U653" i="1"/>
  <c r="E996" i="1"/>
  <c r="B681" i="1"/>
  <c r="R907" i="1"/>
  <c r="R318" i="1"/>
  <c r="V684" i="1"/>
  <c r="R789" i="1"/>
  <c r="T974" i="1"/>
  <c r="W253" i="1"/>
  <c r="T584" i="1"/>
  <c r="Z973" i="1"/>
  <c r="Q261" i="1"/>
  <c r="AB646" i="1"/>
  <c r="N335" i="1"/>
  <c r="X780" i="1"/>
  <c r="AA818" i="1"/>
  <c r="V436" i="1"/>
  <c r="V375" i="1"/>
  <c r="U592" i="1"/>
  <c r="Q691" i="1"/>
  <c r="X244" i="1"/>
  <c r="AB769" i="1"/>
  <c r="T643" i="1"/>
  <c r="A327" i="1"/>
  <c r="Q667" i="1"/>
  <c r="U967" i="1"/>
  <c r="Y611" i="1"/>
  <c r="N981" i="1"/>
  <c r="AA846" i="1"/>
  <c r="S792" i="1"/>
  <c r="AB928" i="1"/>
  <c r="Z541" i="1"/>
  <c r="AB349" i="1"/>
  <c r="Q306" i="1"/>
  <c r="V776" i="1"/>
  <c r="Y892" i="1"/>
  <c r="N583" i="1"/>
  <c r="U588" i="1"/>
  <c r="F738" i="1"/>
  <c r="T534" i="1"/>
  <c r="X817" i="1"/>
  <c r="Q695" i="1"/>
  <c r="U654" i="1"/>
  <c r="R573" i="1"/>
  <c r="V670" i="1"/>
  <c r="N319" i="1"/>
  <c r="W825" i="1"/>
  <c r="AA613" i="1"/>
  <c r="V458" i="1"/>
  <c r="AB890" i="1"/>
  <c r="Z359" i="1"/>
  <c r="X685" i="1"/>
  <c r="A413" i="1"/>
  <c r="Q632" i="1"/>
  <c r="W816" i="1"/>
  <c r="F283" i="1"/>
  <c r="N560" i="1"/>
  <c r="Q709" i="1"/>
  <c r="Z886" i="1"/>
  <c r="T721" i="1"/>
  <c r="X769" i="1"/>
  <c r="O986" i="1"/>
  <c r="W857" i="1"/>
  <c r="X944" i="1"/>
  <c r="N675" i="1"/>
  <c r="Q383" i="1"/>
  <c r="V469" i="1"/>
  <c r="C953" i="1"/>
  <c r="AB691" i="1"/>
  <c r="Y678" i="1"/>
  <c r="Y952" i="1"/>
  <c r="N606" i="1"/>
  <c r="Q945" i="1"/>
  <c r="S909" i="1"/>
  <c r="O824" i="1"/>
  <c r="B984" i="1"/>
  <c r="AA305" i="1"/>
  <c r="Y306" i="1"/>
  <c r="S867" i="1"/>
  <c r="E718" i="1"/>
  <c r="Q581" i="1"/>
  <c r="W344" i="1"/>
  <c r="V781" i="1"/>
  <c r="T958" i="1"/>
  <c r="W294" i="1"/>
  <c r="U339" i="1"/>
  <c r="Y956" i="1"/>
  <c r="Q274" i="1"/>
  <c r="N478" i="1"/>
  <c r="S826" i="1"/>
  <c r="A297" i="1"/>
  <c r="C969" i="1"/>
  <c r="W634" i="1"/>
  <c r="Z842" i="1"/>
  <c r="F754" i="1"/>
  <c r="AB457" i="1"/>
  <c r="Q511" i="1"/>
  <c r="F402" i="1"/>
  <c r="AA597" i="1"/>
  <c r="Q572" i="1"/>
  <c r="N420" i="1"/>
  <c r="N394" i="1"/>
  <c r="Q864" i="1"/>
  <c r="AB878" i="1"/>
  <c r="Q416" i="1"/>
  <c r="X281" i="1"/>
  <c r="Z604" i="1"/>
  <c r="E389" i="1"/>
  <c r="U842" i="1"/>
  <c r="A431" i="1"/>
  <c r="Z504" i="1"/>
  <c r="W883" i="1"/>
  <c r="AA851" i="1"/>
  <c r="U286" i="1"/>
  <c r="U253" i="1"/>
  <c r="B908" i="1"/>
  <c r="U641" i="1"/>
  <c r="U537" i="1"/>
  <c r="E544" i="1"/>
  <c r="W962" i="1"/>
  <c r="Y363" i="1"/>
  <c r="V702" i="1"/>
  <c r="A421" i="1"/>
  <c r="AA694" i="1"/>
  <c r="AB483" i="1"/>
  <c r="W911" i="1"/>
  <c r="E360" i="1"/>
  <c r="U751" i="1"/>
  <c r="W944" i="1"/>
  <c r="W772" i="1"/>
  <c r="AB381" i="1"/>
  <c r="S971" i="1"/>
  <c r="X251" i="1"/>
  <c r="Y566" i="1"/>
  <c r="R817" i="1"/>
  <c r="AB372" i="1"/>
  <c r="F342" i="1"/>
  <c r="AB376" i="1"/>
  <c r="V923" i="1"/>
  <c r="S329" i="1"/>
  <c r="C846" i="1"/>
  <c r="C353" i="1"/>
  <c r="X950" i="1"/>
  <c r="F347" i="1"/>
  <c r="U933" i="1"/>
  <c r="O470" i="1"/>
  <c r="B975" i="1"/>
  <c r="N278" i="1"/>
  <c r="R925" i="1"/>
  <c r="T448" i="1"/>
  <c r="W649" i="1"/>
  <c r="R460" i="1"/>
  <c r="O711" i="1"/>
  <c r="AA249" i="1"/>
  <c r="T506" i="1"/>
  <c r="C805" i="1"/>
  <c r="S676" i="1"/>
  <c r="A562" i="1"/>
  <c r="AA625" i="1"/>
  <c r="S529" i="1"/>
  <c r="N324" i="1"/>
  <c r="F952" i="1"/>
  <c r="R666" i="1"/>
  <c r="Q694" i="1"/>
  <c r="R920" i="1"/>
  <c r="W977" i="1"/>
  <c r="C959" i="1"/>
  <c r="Q929" i="1"/>
  <c r="T891" i="1"/>
  <c r="AB782" i="1"/>
  <c r="W858" i="1"/>
  <c r="N565" i="1"/>
  <c r="T533" i="1"/>
  <c r="T781" i="1"/>
  <c r="Y832" i="1"/>
  <c r="R967" i="1"/>
  <c r="R463" i="1"/>
  <c r="V840" i="1"/>
  <c r="O789" i="1"/>
  <c r="V770" i="1"/>
  <c r="X830" i="1"/>
  <c r="F984" i="1"/>
  <c r="V272" i="1"/>
  <c r="O815" i="1"/>
  <c r="S513" i="1"/>
  <c r="E637" i="1"/>
  <c r="A311" i="1"/>
  <c r="X651" i="1"/>
  <c r="Z576" i="1"/>
  <c r="W693" i="1"/>
  <c r="O665" i="1"/>
  <c r="X905" i="1"/>
  <c r="W809" i="1"/>
  <c r="S928" i="1"/>
  <c r="B372" i="1"/>
  <c r="AB581" i="1"/>
  <c r="F980" i="1"/>
  <c r="U790" i="1"/>
  <c r="V263" i="1"/>
  <c r="X697" i="1"/>
  <c r="S374" i="1"/>
  <c r="R362" i="1"/>
  <c r="W994" i="1"/>
  <c r="X450" i="1"/>
  <c r="O741" i="1"/>
  <c r="E273" i="1"/>
  <c r="AA892" i="1"/>
  <c r="E885" i="1"/>
  <c r="AB799" i="1"/>
  <c r="Y838" i="1"/>
  <c r="R336" i="1"/>
  <c r="C860" i="1"/>
  <c r="Z383" i="1"/>
  <c r="F415" i="1"/>
  <c r="U571" i="1"/>
  <c r="Z865" i="1"/>
  <c r="R483" i="1"/>
  <c r="X956" i="1"/>
  <c r="A513" i="1"/>
  <c r="AA526" i="1"/>
  <c r="AA258" i="1"/>
  <c r="E485" i="1"/>
  <c r="X641" i="1"/>
  <c r="S983" i="1"/>
  <c r="AA803" i="1"/>
  <c r="A801" i="1"/>
  <c r="Z426" i="1"/>
  <c r="W506" i="1"/>
  <c r="Y807" i="1"/>
  <c r="T260" i="1"/>
  <c r="T403" i="1"/>
  <c r="V736" i="1"/>
  <c r="V944" i="1"/>
  <c r="O593" i="1"/>
  <c r="Q410" i="1"/>
  <c r="AB532" i="1"/>
  <c r="Q839" i="1"/>
  <c r="V983" i="1"/>
  <c r="Q435" i="1"/>
  <c r="S359" i="1"/>
  <c r="T717" i="1"/>
  <c r="Q906" i="1"/>
  <c r="C301" i="1"/>
  <c r="E269" i="1"/>
  <c r="V945" i="1"/>
  <c r="W481" i="1"/>
  <c r="F839" i="1"/>
  <c r="B774" i="1"/>
  <c r="Q486" i="1"/>
  <c r="N631" i="1"/>
  <c r="AB311" i="1"/>
  <c r="N687" i="1"/>
  <c r="Y862" i="1"/>
  <c r="Z483" i="1"/>
  <c r="W967" i="1"/>
  <c r="O955" i="1"/>
  <c r="U863" i="1"/>
  <c r="O770" i="1"/>
  <c r="O255" i="1"/>
  <c r="S240" i="1"/>
  <c r="F794" i="1"/>
  <c r="Z952" i="1"/>
  <c r="W983" i="1"/>
  <c r="Q316" i="1"/>
  <c r="F842" i="1"/>
  <c r="W401" i="1"/>
  <c r="A649" i="1"/>
  <c r="F685" i="1"/>
  <c r="W810" i="1"/>
  <c r="W447" i="1"/>
  <c r="B766" i="1"/>
  <c r="N589" i="1"/>
  <c r="F487" i="1"/>
  <c r="X841" i="1"/>
  <c r="F622" i="1"/>
  <c r="W789" i="1"/>
  <c r="U840" i="1"/>
  <c r="R982" i="1"/>
  <c r="Q933" i="1"/>
  <c r="R309" i="1"/>
  <c r="B413" i="1"/>
  <c r="C890" i="1"/>
  <c r="T697" i="1"/>
  <c r="O453" i="1"/>
  <c r="AA521" i="1"/>
  <c r="T690" i="1"/>
  <c r="Q866" i="1"/>
  <c r="N444" i="1"/>
  <c r="S404" i="1"/>
  <c r="V946" i="1"/>
  <c r="O458" i="1"/>
  <c r="U973" i="1"/>
  <c r="F729" i="1"/>
  <c r="Z527" i="1"/>
  <c r="C534" i="1"/>
  <c r="X555" i="1"/>
  <c r="S849" i="1"/>
  <c r="A748" i="1"/>
  <c r="AA796" i="1"/>
  <c r="AA427" i="1"/>
  <c r="A755" i="1"/>
  <c r="AA274" i="1"/>
  <c r="E970" i="1"/>
  <c r="X257" i="1"/>
  <c r="F308" i="1"/>
  <c r="S643" i="1"/>
  <c r="Y642" i="1"/>
  <c r="A260" i="1"/>
  <c r="AB992" i="1"/>
  <c r="Q330" i="1"/>
  <c r="C430" i="1"/>
  <c r="V558" i="1"/>
  <c r="Z654" i="1"/>
  <c r="E379" i="1"/>
  <c r="Z675" i="1"/>
  <c r="X795" i="1"/>
  <c r="C274" i="1"/>
  <c r="AB907" i="1"/>
  <c r="T294" i="1"/>
  <c r="V460" i="1"/>
  <c r="AB526" i="1"/>
  <c r="B830" i="1"/>
  <c r="V346" i="1"/>
  <c r="O254" i="1"/>
  <c r="Y979" i="1"/>
  <c r="W995" i="1"/>
  <c r="R425" i="1"/>
  <c r="Z933" i="1"/>
  <c r="T795" i="1"/>
  <c r="T926" i="1"/>
  <c r="R709" i="1"/>
  <c r="Z263" i="1"/>
  <c r="V901" i="1"/>
  <c r="T964" i="1"/>
  <c r="W561" i="1"/>
  <c r="B893" i="1"/>
  <c r="Y250" i="1"/>
  <c r="C582" i="1"/>
  <c r="O908" i="1"/>
  <c r="Y674" i="1"/>
  <c r="X550" i="1"/>
  <c r="O545" i="1"/>
  <c r="F369" i="1"/>
  <c r="X871" i="1"/>
  <c r="E824" i="1"/>
  <c r="AB460" i="1"/>
  <c r="W377" i="1"/>
  <c r="Z816" i="1"/>
  <c r="Z828" i="1"/>
  <c r="T701" i="1"/>
  <c r="V767" i="1"/>
  <c r="AB245" i="1"/>
  <c r="AB689" i="1"/>
  <c r="AA408" i="1"/>
  <c r="N829" i="1"/>
  <c r="C798" i="1"/>
  <c r="W273" i="1"/>
  <c r="X533" i="1"/>
  <c r="B251" i="1"/>
  <c r="C896" i="1"/>
  <c r="T397" i="1"/>
  <c r="V850" i="1"/>
  <c r="AA358" i="1"/>
  <c r="V938" i="1"/>
  <c r="AA488" i="1"/>
  <c r="Z411" i="1"/>
  <c r="R859" i="1"/>
  <c r="V280" i="1"/>
  <c r="A315" i="1"/>
  <c r="X535" i="1"/>
  <c r="S783" i="1"/>
  <c r="S903" i="1"/>
  <c r="R756" i="1"/>
  <c r="X592" i="1"/>
  <c r="B690" i="1"/>
  <c r="R791" i="1"/>
  <c r="E979" i="1"/>
  <c r="N937" i="1"/>
  <c r="AA306" i="1"/>
  <c r="Z982" i="1"/>
  <c r="AA287" i="1"/>
  <c r="X721" i="1"/>
  <c r="W368" i="1"/>
  <c r="Z699" i="1"/>
  <c r="AA459" i="1"/>
  <c r="E717" i="1"/>
  <c r="F303" i="1"/>
  <c r="X488" i="1"/>
  <c r="F503" i="1"/>
  <c r="N961" i="1"/>
  <c r="Z983" i="1"/>
  <c r="V376" i="1"/>
  <c r="AB726" i="1"/>
  <c r="V787" i="1"/>
  <c r="O903" i="1"/>
  <c r="C326" i="1"/>
  <c r="F273" i="1"/>
  <c r="E567" i="1"/>
  <c r="T548" i="1"/>
  <c r="W571" i="1"/>
  <c r="AA448" i="1"/>
  <c r="F468" i="1"/>
  <c r="T910" i="1"/>
  <c r="S764" i="1"/>
  <c r="T864" i="1"/>
  <c r="T844" i="1"/>
  <c r="O680" i="1"/>
  <c r="O848" i="1"/>
  <c r="AA855" i="1"/>
  <c r="W460" i="1"/>
  <c r="S681" i="1"/>
  <c r="Z574" i="1"/>
  <c r="A994" i="1"/>
  <c r="V418" i="1"/>
  <c r="N622" i="1"/>
  <c r="Y748" i="1"/>
  <c r="S719" i="1"/>
  <c r="W847" i="1"/>
  <c r="N352" i="1"/>
  <c r="C597" i="1"/>
  <c r="B962" i="1"/>
  <c r="A518" i="1"/>
  <c r="X889" i="1"/>
  <c r="B370" i="1"/>
  <c r="Y985" i="1"/>
  <c r="O678" i="1"/>
  <c r="N543" i="1"/>
  <c r="A805" i="1"/>
  <c r="E539" i="1"/>
  <c r="AB472" i="1"/>
  <c r="AA481" i="1"/>
  <c r="R861" i="1"/>
  <c r="C440" i="1"/>
  <c r="R946" i="1"/>
  <c r="O728" i="1"/>
  <c r="Z662" i="1"/>
  <c r="AB698" i="1"/>
  <c r="S760" i="1"/>
  <c r="F947" i="1"/>
  <c r="E685" i="1"/>
  <c r="Q626" i="1"/>
  <c r="V681" i="1"/>
  <c r="U638" i="1"/>
  <c r="B808" i="1"/>
  <c r="AB873" i="1"/>
  <c r="Y684" i="1"/>
  <c r="F314" i="1"/>
  <c r="F897" i="1"/>
  <c r="F937" i="1"/>
  <c r="X380" i="1"/>
  <c r="Z639" i="1"/>
  <c r="AB378" i="1"/>
  <c r="B996" i="1"/>
  <c r="AB259" i="1"/>
  <c r="X717" i="1"/>
  <c r="C888" i="1"/>
  <c r="Q542" i="1"/>
  <c r="AB641" i="1"/>
  <c r="F559" i="1"/>
  <c r="S604" i="1"/>
  <c r="S315" i="1"/>
  <c r="S674" i="1"/>
  <c r="R306" i="1"/>
  <c r="O268" i="1"/>
  <c r="X838" i="1"/>
  <c r="B618" i="1"/>
  <c r="C542" i="1"/>
  <c r="W428" i="1"/>
  <c r="W444" i="1"/>
  <c r="C592" i="1"/>
  <c r="N936" i="1"/>
  <c r="B884" i="1"/>
  <c r="F372" i="1"/>
  <c r="B676" i="1"/>
  <c r="Y984" i="1"/>
  <c r="U995" i="1"/>
  <c r="O577" i="1"/>
  <c r="X441" i="1"/>
  <c r="AB564" i="1"/>
  <c r="V699" i="1"/>
  <c r="N608" i="1"/>
  <c r="AB437" i="1"/>
  <c r="N733" i="1"/>
  <c r="O602" i="1"/>
  <c r="O621" i="1"/>
  <c r="C465" i="1"/>
  <c r="O323" i="1"/>
  <c r="Y476" i="1"/>
  <c r="A825" i="1"/>
  <c r="V296" i="1"/>
  <c r="Y867" i="1"/>
  <c r="AA750" i="1"/>
  <c r="X354" i="1"/>
  <c r="N931" i="1"/>
  <c r="T480" i="1"/>
  <c r="U297" i="1"/>
  <c r="O531" i="1"/>
  <c r="T486" i="1"/>
  <c r="V403" i="1"/>
  <c r="S720" i="1"/>
  <c r="X688" i="1"/>
  <c r="S755" i="1"/>
  <c r="S748" i="1"/>
  <c r="B586" i="1"/>
  <c r="Y283" i="1"/>
  <c r="AA563" i="1"/>
  <c r="B505" i="1"/>
  <c r="S897" i="1"/>
  <c r="X611" i="1"/>
  <c r="Q966" i="1"/>
  <c r="E341" i="1"/>
  <c r="A769" i="1"/>
  <c r="Y713" i="1"/>
  <c r="AB727" i="1"/>
  <c r="AA636" i="1"/>
  <c r="T939" i="1"/>
  <c r="E963" i="1"/>
  <c r="C406" i="1"/>
  <c r="U570" i="1"/>
  <c r="U845" i="1"/>
  <c r="U344" i="1"/>
  <c r="A916" i="1"/>
  <c r="S809" i="1"/>
  <c r="X868" i="1"/>
  <c r="Y262" i="1"/>
  <c r="E457" i="1"/>
  <c r="V826" i="1"/>
  <c r="W452" i="1"/>
  <c r="F440" i="1"/>
  <c r="V360" i="1"/>
  <c r="E351" i="1"/>
  <c r="F575" i="1"/>
  <c r="W844" i="1"/>
  <c r="R542" i="1"/>
  <c r="O338" i="1"/>
  <c r="A499" i="1"/>
  <c r="X530" i="1"/>
  <c r="N951" i="1"/>
  <c r="AA283" i="1"/>
  <c r="T683" i="1"/>
  <c r="A457" i="1"/>
  <c r="B540" i="1"/>
  <c r="C922" i="1"/>
  <c r="V768" i="1"/>
  <c r="B783" i="1"/>
  <c r="F618" i="1"/>
  <c r="E618" i="1"/>
  <c r="A557" i="1"/>
  <c r="T392" i="1"/>
  <c r="R504" i="1"/>
  <c r="S479" i="1"/>
  <c r="T250" i="1"/>
  <c r="B652" i="1"/>
  <c r="A298" i="1"/>
  <c r="E309" i="1"/>
  <c r="A641" i="1"/>
  <c r="W871" i="1"/>
  <c r="S778" i="1"/>
  <c r="T695" i="1"/>
  <c r="AB524" i="1"/>
  <c r="S821" i="1"/>
  <c r="T620" i="1"/>
  <c r="T252" i="1"/>
  <c r="A878" i="1"/>
  <c r="AB659" i="1"/>
  <c r="E995" i="1"/>
  <c r="AB744" i="1"/>
  <c r="X600" i="1"/>
  <c r="B879" i="1"/>
  <c r="AA975" i="1"/>
  <c r="W696" i="1"/>
  <c r="U893" i="1"/>
  <c r="X684" i="1"/>
  <c r="S539" i="1"/>
  <c r="AB876" i="1"/>
  <c r="Z618" i="1"/>
  <c r="X988" i="1"/>
  <c r="W817" i="1"/>
  <c r="N628" i="1"/>
  <c r="T742" i="1"/>
  <c r="U732" i="1"/>
  <c r="Q431" i="1"/>
  <c r="N862" i="1"/>
  <c r="B529" i="1"/>
  <c r="S554" i="1"/>
  <c r="V857" i="1"/>
  <c r="T532" i="1"/>
  <c r="AB946" i="1"/>
  <c r="V618" i="1"/>
  <c r="N775" i="1"/>
  <c r="Q911" i="1"/>
  <c r="AA842" i="1"/>
  <c r="U605" i="1"/>
  <c r="B683" i="1"/>
  <c r="V755" i="1"/>
  <c r="A921" i="1"/>
  <c r="O487" i="1"/>
  <c r="B701" i="1"/>
  <c r="B250" i="1"/>
  <c r="F519" i="1"/>
  <c r="V290" i="1"/>
  <c r="F410" i="1"/>
  <c r="S489" i="1"/>
  <c r="V312" i="1"/>
  <c r="AB431" i="1"/>
  <c r="X667" i="1"/>
  <c r="E854" i="1"/>
  <c r="Z287" i="1"/>
  <c r="E499" i="1"/>
  <c r="A794" i="1"/>
  <c r="S257" i="1"/>
  <c r="AA746" i="1"/>
  <c r="S338" i="1"/>
  <c r="U785" i="1"/>
  <c r="Z467" i="1"/>
  <c r="E929" i="1"/>
  <c r="O559" i="1"/>
  <c r="O651" i="1"/>
  <c r="T632" i="1"/>
  <c r="Z710" i="1"/>
  <c r="Y279" i="1"/>
  <c r="T738" i="1"/>
  <c r="Z594" i="1"/>
  <c r="W741" i="1"/>
  <c r="N945" i="1"/>
  <c r="S442" i="1"/>
  <c r="N523" i="1"/>
  <c r="B796" i="1"/>
  <c r="A417" i="1"/>
  <c r="B746" i="1"/>
  <c r="B278" i="1"/>
  <c r="X976" i="1"/>
  <c r="O826" i="1"/>
  <c r="AA652" i="1"/>
  <c r="A384" i="1"/>
  <c r="V669" i="1"/>
  <c r="Q746" i="1"/>
  <c r="F902" i="1"/>
  <c r="C573" i="1"/>
  <c r="U954" i="1"/>
  <c r="V960" i="1"/>
  <c r="C814" i="1"/>
  <c r="Q590" i="1"/>
  <c r="B552" i="1"/>
  <c r="Q493" i="1"/>
  <c r="E237" i="1"/>
  <c r="Q817" i="1"/>
  <c r="S811" i="1"/>
  <c r="U849" i="1"/>
  <c r="Q900" i="1"/>
  <c r="C913" i="1"/>
  <c r="S433" i="1"/>
  <c r="X669" i="1"/>
  <c r="U913" i="1"/>
  <c r="B481" i="1"/>
  <c r="AA250" i="1"/>
  <c r="W237" i="1"/>
  <c r="R968" i="1"/>
  <c r="C462" i="1"/>
  <c r="F255" i="1"/>
  <c r="O937" i="1"/>
  <c r="B765" i="1"/>
  <c r="V627" i="1"/>
  <c r="W400" i="1"/>
  <c r="Z916" i="1"/>
  <c r="E971" i="1"/>
  <c r="F915" i="1"/>
  <c r="E436" i="1"/>
  <c r="V788" i="1"/>
  <c r="Z518" i="1"/>
  <c r="AB972" i="1"/>
  <c r="S254" i="1"/>
  <c r="C454" i="1"/>
  <c r="F484" i="1"/>
  <c r="A905" i="1"/>
  <c r="Q561" i="1"/>
  <c r="Y481" i="1"/>
  <c r="F456" i="1"/>
  <c r="V612" i="1"/>
  <c r="A629" i="1"/>
  <c r="A754" i="1"/>
  <c r="T592" i="1"/>
  <c r="U803" i="1"/>
  <c r="N519" i="1"/>
  <c r="O863" i="1"/>
  <c r="Z703" i="1"/>
  <c r="R908" i="1"/>
  <c r="Z889" i="1"/>
  <c r="T414" i="1"/>
  <c r="T858" i="1"/>
  <c r="Z602" i="1"/>
  <c r="F820" i="1"/>
  <c r="R768" i="1"/>
  <c r="N318" i="1"/>
  <c r="F358" i="1"/>
  <c r="O249" i="1"/>
  <c r="Y711" i="1"/>
  <c r="AA741" i="1"/>
  <c r="A721" i="1"/>
  <c r="U841" i="1"/>
  <c r="S669" i="1"/>
  <c r="A786" i="1"/>
  <c r="F791" i="1"/>
  <c r="AB490" i="1"/>
  <c r="Q876" i="1"/>
  <c r="AA539" i="1"/>
  <c r="A571" i="1"/>
  <c r="Z707" i="1"/>
  <c r="B662" i="1"/>
  <c r="Y920" i="1"/>
  <c r="R954" i="1"/>
  <c r="F378" i="1"/>
  <c r="E628" i="1"/>
  <c r="U888" i="1"/>
  <c r="N547" i="1"/>
  <c r="AB579" i="1"/>
  <c r="F892" i="1"/>
  <c r="F870" i="1"/>
  <c r="R855" i="1"/>
  <c r="F963" i="1"/>
  <c r="C379" i="1"/>
  <c r="C263" i="1"/>
  <c r="N916" i="1"/>
  <c r="Y729" i="1"/>
  <c r="F707" i="1"/>
  <c r="U981" i="1"/>
  <c r="Q792" i="1"/>
  <c r="N479" i="1"/>
  <c r="V927" i="1"/>
  <c r="Z685" i="1"/>
  <c r="R398" i="1"/>
  <c r="AB486" i="1"/>
  <c r="W786" i="1"/>
  <c r="E945" i="1"/>
  <c r="S666" i="1"/>
  <c r="AB510" i="1"/>
  <c r="AB537" i="1"/>
  <c r="R911" i="1"/>
  <c r="W822" i="1"/>
  <c r="W408" i="1"/>
  <c r="X587" i="1"/>
  <c r="X560" i="1"/>
  <c r="X791" i="1"/>
  <c r="S564" i="1"/>
  <c r="AA920" i="1"/>
  <c r="C651" i="1"/>
  <c r="R557" i="1"/>
  <c r="T753" i="1"/>
  <c r="A784" i="1"/>
  <c r="U850" i="1"/>
  <c r="V993" i="1"/>
  <c r="V929" i="1"/>
  <c r="A569" i="1"/>
  <c r="N313" i="1"/>
  <c r="A975" i="1"/>
  <c r="O710" i="1"/>
  <c r="AB493" i="1"/>
  <c r="A388" i="1"/>
  <c r="AB815" i="1"/>
  <c r="T599" i="1"/>
  <c r="Q669" i="1"/>
  <c r="C983" i="1"/>
  <c r="S882" i="1"/>
  <c r="Z777" i="1"/>
  <c r="N405" i="1"/>
  <c r="N617" i="1"/>
  <c r="Y515" i="1"/>
  <c r="V404" i="1"/>
  <c r="E442" i="1"/>
  <c r="O588" i="1"/>
  <c r="Y718" i="1"/>
  <c r="E908" i="1"/>
  <c r="F237" i="1"/>
  <c r="AA601" i="1"/>
  <c r="X674" i="1"/>
  <c r="AA651" i="1"/>
  <c r="Q970" i="1"/>
  <c r="AB577" i="1"/>
  <c r="U975" i="1"/>
  <c r="C695" i="1"/>
  <c r="O691" i="1"/>
  <c r="AB810" i="1"/>
  <c r="V863" i="1"/>
  <c r="U881" i="1"/>
  <c r="Q798" i="1"/>
  <c r="A449" i="1"/>
  <c r="Y634" i="1"/>
  <c r="AB505" i="1"/>
  <c r="V963" i="1"/>
  <c r="X256" i="1"/>
  <c r="A804" i="1"/>
  <c r="N680" i="1"/>
  <c r="N958" i="1"/>
  <c r="S269" i="1"/>
  <c r="F467" i="1"/>
  <c r="R334" i="1"/>
  <c r="W992" i="1"/>
  <c r="T664" i="1"/>
  <c r="Y881" i="1"/>
  <c r="V501" i="1"/>
  <c r="F640" i="1"/>
  <c r="F392" i="1"/>
  <c r="Y803" i="1"/>
  <c r="U546" i="1"/>
  <c r="Y734" i="1"/>
  <c r="Y564" i="1"/>
  <c r="F592" i="1"/>
  <c r="N325" i="1"/>
  <c r="Z917" i="1"/>
  <c r="Y958" i="1"/>
  <c r="X500" i="1"/>
  <c r="T775" i="1"/>
  <c r="Q271" i="1"/>
  <c r="B562" i="1"/>
  <c r="W323" i="1"/>
  <c r="W414" i="1"/>
  <c r="N422" i="1"/>
  <c r="V733" i="1"/>
  <c r="T681" i="1"/>
  <c r="Z802" i="1"/>
  <c r="A385" i="1"/>
  <c r="O805" i="1"/>
  <c r="T729" i="1"/>
  <c r="Z413" i="1"/>
  <c r="Z817" i="1"/>
  <c r="Z840" i="1"/>
  <c r="B751" i="1"/>
  <c r="F359" i="1"/>
  <c r="U562" i="1"/>
  <c r="O847" i="1"/>
  <c r="B885" i="1"/>
  <c r="C278" i="1"/>
  <c r="Y289" i="1"/>
  <c r="E901" i="1"/>
  <c r="Q603" i="1"/>
  <c r="O347" i="1"/>
  <c r="W959" i="1"/>
  <c r="B988" i="1"/>
  <c r="Q778" i="1"/>
  <c r="R894" i="1"/>
  <c r="B443" i="1"/>
  <c r="E695" i="1"/>
  <c r="C741" i="1"/>
  <c r="X999" i="1"/>
  <c r="E590" i="1"/>
  <c r="E531" i="1"/>
  <c r="B356" i="1"/>
  <c r="C437" i="1"/>
  <c r="A692" i="1"/>
  <c r="S237" i="1"/>
  <c r="N849" i="1"/>
  <c r="AA633" i="1"/>
  <c r="O648" i="1"/>
  <c r="X913" i="1"/>
  <c r="X325" i="1"/>
  <c r="AA245" i="1"/>
  <c r="O576" i="1"/>
  <c r="B643" i="1"/>
  <c r="X655" i="1"/>
  <c r="R896" i="1"/>
  <c r="B703" i="1"/>
  <c r="C808" i="1"/>
  <c r="U305" i="1"/>
  <c r="S306" i="1"/>
  <c r="T982" i="1"/>
  <c r="T262" i="1"/>
  <c r="R984" i="1"/>
  <c r="AB738" i="1"/>
  <c r="U563" i="1"/>
  <c r="Q777" i="1"/>
  <c r="X280" i="1"/>
  <c r="Q926" i="1"/>
  <c r="Q747" i="1"/>
  <c r="X960" i="1"/>
  <c r="Q489" i="1"/>
  <c r="X926" i="1"/>
  <c r="C718" i="1"/>
  <c r="Y968" i="1"/>
  <c r="W925" i="1"/>
  <c r="Y604" i="1"/>
  <c r="U273" i="1"/>
  <c r="U496" i="1"/>
  <c r="T404" i="1"/>
  <c r="O855" i="1"/>
  <c r="B847" i="1"/>
  <c r="A789" i="1"/>
  <c r="X567" i="1"/>
  <c r="X356" i="1"/>
  <c r="U795" i="1"/>
  <c r="V813" i="1"/>
  <c r="C468" i="1"/>
  <c r="E606" i="1"/>
  <c r="AA618" i="1"/>
  <c r="Z341" i="1"/>
  <c r="U976" i="1"/>
  <c r="O942" i="1"/>
  <c r="AB668" i="1"/>
  <c r="A884" i="1"/>
  <c r="C634" i="1"/>
  <c r="E708" i="1"/>
  <c r="O378" i="1"/>
  <c r="Q685" i="1"/>
  <c r="E868" i="1"/>
  <c r="Z629" i="1"/>
  <c r="Z609" i="1"/>
  <c r="F736" i="1"/>
  <c r="Y694" i="1"/>
  <c r="Z400" i="1"/>
  <c r="U348" i="1"/>
  <c r="Z742" i="1"/>
  <c r="C623" i="1"/>
  <c r="F647" i="1"/>
  <c r="Q621" i="1"/>
  <c r="AB608" i="1"/>
  <c r="F354" i="1"/>
  <c r="W479" i="1"/>
  <c r="S608" i="1"/>
  <c r="AA357" i="1"/>
  <c r="N990" i="1"/>
  <c r="E627" i="1"/>
  <c r="E521" i="1"/>
  <c r="X810" i="1"/>
  <c r="Z678" i="1"/>
  <c r="B819" i="1"/>
  <c r="A560" i="1"/>
  <c r="N698" i="1"/>
  <c r="Y861" i="1"/>
  <c r="N514" i="1"/>
  <c r="Z747" i="1"/>
  <c r="W784" i="1"/>
  <c r="AA575" i="1"/>
  <c r="E783" i="1"/>
  <c r="Y519" i="1"/>
  <c r="T334" i="1"/>
  <c r="B915" i="1"/>
  <c r="AB340" i="1"/>
  <c r="A930" i="1"/>
  <c r="Z794" i="1"/>
  <c r="A837" i="1"/>
  <c r="R412" i="1"/>
  <c r="AB860" i="1"/>
  <c r="AA282" i="1"/>
  <c r="A743" i="1"/>
  <c r="X994" i="1"/>
  <c r="O845" i="1"/>
  <c r="T239" i="1"/>
  <c r="W259" i="1"/>
  <c r="C775" i="1"/>
  <c r="O281" i="1"/>
  <c r="U595" i="1"/>
  <c r="Q755" i="1"/>
  <c r="X387" i="1"/>
  <c r="N787" i="1"/>
  <c r="S378" i="1"/>
  <c r="AB425" i="1"/>
  <c r="B291" i="1"/>
  <c r="T515" i="1"/>
  <c r="F827" i="1"/>
  <c r="F344" i="1"/>
  <c r="V389" i="1"/>
  <c r="N691" i="1"/>
  <c r="AB556" i="1"/>
  <c r="V871" i="1"/>
  <c r="R394" i="1"/>
  <c r="C530" i="1"/>
  <c r="V642" i="1"/>
  <c r="X526" i="1"/>
  <c r="E347" i="1"/>
  <c r="V385" i="1"/>
  <c r="S991" i="1"/>
  <c r="O459" i="1"/>
  <c r="Q315" i="1"/>
  <c r="R733" i="1"/>
  <c r="E455" i="1"/>
  <c r="C622" i="1"/>
  <c r="AA985" i="1"/>
  <c r="Q310" i="1"/>
  <c r="C337" i="1"/>
  <c r="X657" i="1"/>
  <c r="V617" i="1"/>
  <c r="X776" i="1"/>
  <c r="Y492" i="1"/>
  <c r="O616" i="1"/>
  <c r="R644" i="1"/>
  <c r="E769" i="1"/>
  <c r="V433" i="1"/>
  <c r="C294" i="1"/>
  <c r="AA707" i="1"/>
  <c r="Y785" i="1"/>
  <c r="O432" i="1"/>
  <c r="A680" i="1"/>
  <c r="Z354" i="1"/>
  <c r="A469" i="1"/>
  <c r="AA469" i="1"/>
  <c r="N976" i="1"/>
  <c r="T511" i="1"/>
  <c r="Z732" i="1"/>
  <c r="T756" i="1"/>
  <c r="W788" i="1"/>
  <c r="U763" i="1"/>
  <c r="Z651" i="1"/>
  <c r="S929" i="1"/>
  <c r="E414" i="1"/>
  <c r="T845" i="1"/>
  <c r="AA964" i="1"/>
  <c r="S262" i="1"/>
  <c r="R712" i="1"/>
  <c r="U263" i="1"/>
  <c r="O967" i="1"/>
  <c r="E757" i="1"/>
  <c r="C813" i="1"/>
  <c r="R584" i="1"/>
  <c r="AA328" i="1"/>
  <c r="U621" i="1"/>
  <c r="A705" i="1"/>
  <c r="N601" i="1"/>
  <c r="C627" i="1"/>
  <c r="AB369" i="1"/>
  <c r="U921" i="1"/>
  <c r="R944" i="1"/>
  <c r="X335" i="1"/>
  <c r="U326" i="1"/>
  <c r="C708" i="1"/>
  <c r="F247" i="1"/>
  <c r="R407" i="1"/>
  <c r="Y764" i="1"/>
  <c r="AA430" i="1"/>
  <c r="AB875" i="1"/>
  <c r="Q565" i="1"/>
  <c r="E878" i="1"/>
  <c r="O518" i="1"/>
  <c r="Z487" i="1"/>
  <c r="T256" i="1"/>
  <c r="R721" i="1"/>
  <c r="Y859" i="1"/>
  <c r="F969" i="1"/>
  <c r="B957" i="1"/>
  <c r="E557" i="1"/>
  <c r="R383" i="1"/>
  <c r="V987" i="1"/>
  <c r="Z285" i="1"/>
  <c r="T841" i="1"/>
  <c r="A263" i="1"/>
  <c r="R601" i="1"/>
  <c r="R711" i="1"/>
  <c r="Z280" i="1"/>
  <c r="AA621" i="1"/>
  <c r="Y672" i="1"/>
  <c r="A572" i="1"/>
  <c r="Q987" i="1"/>
  <c r="A988" i="1"/>
  <c r="X297" i="1"/>
  <c r="Y484" i="1"/>
  <c r="W386" i="1"/>
  <c r="R238" i="1"/>
  <c r="C436" i="1"/>
  <c r="Q638" i="1"/>
  <c r="E754" i="1"/>
  <c r="V503" i="1"/>
  <c r="X805" i="1"/>
  <c r="C357" i="1"/>
  <c r="U731" i="1"/>
  <c r="Y966" i="1"/>
  <c r="F936" i="1"/>
  <c r="Z804" i="1"/>
  <c r="E932" i="1"/>
  <c r="AB850" i="1"/>
  <c r="AA879" i="1"/>
  <c r="Y819" i="1"/>
  <c r="T338" i="1"/>
  <c r="U868" i="1"/>
  <c r="AB941" i="1"/>
  <c r="E670" i="1"/>
  <c r="AA755" i="1"/>
  <c r="A340" i="1"/>
  <c r="T447" i="1"/>
  <c r="V723" i="1"/>
  <c r="V254" i="1"/>
  <c r="AB713" i="1"/>
  <c r="F682" i="1"/>
  <c r="C967" i="1"/>
  <c r="C259" i="1"/>
  <c r="B647" i="1"/>
  <c r="Y899" i="1"/>
  <c r="X574" i="1"/>
  <c r="N372" i="1"/>
  <c r="E497" i="1"/>
  <c r="AB498" i="1"/>
  <c r="U610" i="1"/>
  <c r="O841" i="1"/>
  <c r="Z328" i="1"/>
  <c r="O566" i="1"/>
  <c r="W495" i="1"/>
  <c r="U924" i="1"/>
  <c r="O436" i="1"/>
  <c r="V995" i="1"/>
  <c r="C917" i="1"/>
  <c r="O429" i="1"/>
  <c r="Q391" i="1"/>
  <c r="Q680" i="1"/>
  <c r="N320" i="1"/>
  <c r="AB508" i="1"/>
  <c r="AB874" i="1"/>
  <c r="AA634" i="1"/>
  <c r="Q781" i="1"/>
  <c r="V920" i="1"/>
  <c r="A643" i="1"/>
  <c r="Z611" i="1"/>
  <c r="Q545" i="1"/>
  <c r="AA384" i="1"/>
  <c r="N376" i="1"/>
  <c r="F439" i="1"/>
  <c r="Z416" i="1"/>
  <c r="AA962" i="1"/>
  <c r="O721" i="1"/>
  <c r="S699" i="1"/>
  <c r="Z783" i="1"/>
  <c r="Q644" i="1"/>
  <c r="AB804" i="1"/>
  <c r="AB703" i="1"/>
  <c r="S824" i="1"/>
  <c r="T355" i="1"/>
  <c r="V713" i="1"/>
  <c r="C330" i="1"/>
  <c r="R812" i="1"/>
  <c r="E359" i="1"/>
  <c r="F240" i="1"/>
  <c r="Y996" i="1"/>
  <c r="N648" i="1"/>
  <c r="A506" i="1"/>
  <c r="E690" i="1"/>
  <c r="R677" i="1"/>
  <c r="B928" i="1"/>
  <c r="T335" i="1"/>
  <c r="T491" i="1"/>
  <c r="S609" i="1"/>
  <c r="X927" i="1"/>
  <c r="X368" i="1"/>
  <c r="F515" i="1"/>
  <c r="Z744" i="1"/>
  <c r="B741" i="1"/>
  <c r="V332" i="1"/>
  <c r="S418" i="1"/>
  <c r="F919" i="1"/>
  <c r="U512" i="1"/>
  <c r="B272" i="1"/>
  <c r="R901" i="1"/>
  <c r="R997" i="1"/>
  <c r="C876" i="1"/>
  <c r="Y690" i="1"/>
  <c r="S415" i="1"/>
  <c r="S769" i="1"/>
  <c r="O881" i="1"/>
  <c r="T615" i="1"/>
  <c r="S851" i="1"/>
  <c r="U870" i="1"/>
  <c r="Q723" i="1"/>
  <c r="S644" i="1"/>
  <c r="O302" i="1"/>
  <c r="E430" i="1"/>
  <c r="N954" i="1"/>
  <c r="U617" i="1"/>
  <c r="AA331" i="1"/>
  <c r="U551" i="1"/>
  <c r="AB236" i="1"/>
  <c r="N875" i="1"/>
  <c r="Y821" i="1"/>
  <c r="Q425" i="1"/>
  <c r="Q541" i="1"/>
  <c r="Q731" i="1"/>
  <c r="AA757" i="1"/>
  <c r="X730" i="1"/>
  <c r="Q712" i="1"/>
  <c r="V362" i="1"/>
  <c r="T875" i="1"/>
  <c r="N509" i="1"/>
  <c r="E426" i="1"/>
  <c r="AA981" i="1"/>
  <c r="B786" i="1"/>
  <c r="U645" i="1"/>
  <c r="Z326" i="1"/>
  <c r="C355" i="1"/>
  <c r="W900" i="1"/>
  <c r="U336" i="1"/>
  <c r="T869" i="1"/>
  <c r="A774" i="1"/>
  <c r="A650" i="1"/>
  <c r="V367" i="1"/>
  <c r="AA734" i="1"/>
  <c r="Z849" i="1"/>
  <c r="Y999" i="1"/>
  <c r="U414" i="1"/>
  <c r="AB707" i="1"/>
  <c r="Y731" i="1"/>
  <c r="AB865" i="1"/>
  <c r="C984" i="1"/>
  <c r="W367" i="1"/>
  <c r="C998" i="1"/>
  <c r="N983" i="1"/>
  <c r="S573" i="1"/>
  <c r="AB633" i="1"/>
  <c r="AA677" i="1"/>
  <c r="V705" i="1"/>
  <c r="T524" i="1"/>
  <c r="F809" i="1"/>
  <c r="O961" i="1"/>
  <c r="N882" i="1"/>
  <c r="AA998" i="1"/>
  <c r="F732" i="1"/>
  <c r="AB663" i="1"/>
  <c r="B304" i="1"/>
  <c r="U637" i="1"/>
  <c r="S776" i="1"/>
  <c r="R559" i="1"/>
  <c r="N575" i="1"/>
  <c r="W837" i="1"/>
  <c r="A486" i="1"/>
  <c r="Z962" i="1"/>
  <c r="Y349" i="1"/>
  <c r="X334" i="1"/>
  <c r="X921" i="1"/>
  <c r="AB706" i="1"/>
  <c r="A909" i="1"/>
  <c r="A949" i="1"/>
  <c r="W937" i="1"/>
  <c r="O365" i="1"/>
  <c r="C793" i="1"/>
  <c r="S932" i="1"/>
  <c r="E768" i="1"/>
  <c r="W921" i="1"/>
  <c r="U716" i="1"/>
  <c r="S670" i="1"/>
  <c r="W601" i="1"/>
  <c r="R926" i="1"/>
  <c r="Y766" i="1"/>
  <c r="O654" i="1"/>
  <c r="Y959" i="1"/>
  <c r="R865" i="1"/>
  <c r="Y534" i="1"/>
  <c r="F655" i="1"/>
  <c r="F422" i="1"/>
  <c r="W936" i="1"/>
  <c r="AB812" i="1"/>
  <c r="S856" i="1"/>
  <c r="B467" i="1"/>
  <c r="AB847" i="1"/>
  <c r="AA309" i="1"/>
  <c r="W486" i="1"/>
  <c r="V468" i="1"/>
  <c r="C674" i="1"/>
  <c r="Y675" i="1"/>
  <c r="A920" i="1"/>
  <c r="Q444" i="1"/>
  <c r="N999" i="1"/>
  <c r="N962" i="1"/>
  <c r="Z362" i="1"/>
  <c r="R808" i="1"/>
  <c r="AB912" i="1"/>
  <c r="AB502" i="1"/>
  <c r="Z902" i="1"/>
  <c r="W803" i="1"/>
  <c r="E326" i="1"/>
  <c r="Y769" i="1"/>
  <c r="Z585" i="1"/>
  <c r="A541" i="1"/>
  <c r="A628" i="1"/>
  <c r="S827" i="1"/>
  <c r="N536" i="1"/>
  <c r="S728" i="1"/>
  <c r="Z996" i="1"/>
  <c r="O507" i="1"/>
  <c r="U353" i="1"/>
  <c r="E787" i="1"/>
  <c r="F662" i="1"/>
  <c r="E735" i="1"/>
  <c r="Y782" i="1"/>
  <c r="A648" i="1"/>
  <c r="T512" i="1"/>
  <c r="Z748" i="1"/>
  <c r="V980" i="1"/>
  <c r="Z714" i="1"/>
  <c r="W859" i="1"/>
  <c r="F821" i="1"/>
  <c r="AA701" i="1"/>
  <c r="C699" i="1"/>
  <c r="B389" i="1"/>
  <c r="Y913" i="1"/>
  <c r="A673" i="1"/>
  <c r="B793" i="1"/>
  <c r="S976" i="1"/>
  <c r="T387" i="1"/>
  <c r="O896" i="1"/>
  <c r="E907" i="1"/>
  <c r="AB897" i="1"/>
  <c r="Y617" i="1"/>
  <c r="Z323" i="1"/>
  <c r="E514" i="1"/>
  <c r="V734" i="1"/>
  <c r="AB695" i="1"/>
  <c r="A621" i="1"/>
  <c r="A978" i="1"/>
  <c r="B500" i="1"/>
  <c r="E773" i="1"/>
  <c r="B909" i="1"/>
  <c r="T963" i="1"/>
  <c r="Z776" i="1"/>
  <c r="S653" i="1"/>
  <c r="O940" i="1"/>
  <c r="Q813" i="1"/>
  <c r="V758" i="1"/>
  <c r="Q359" i="1"/>
  <c r="V737" i="1"/>
  <c r="O995" i="1"/>
  <c r="F386" i="1"/>
  <c r="O421" i="1"/>
  <c r="T508" i="1"/>
  <c r="Q893" i="1"/>
  <c r="AA520" i="1"/>
  <c r="W430" i="1"/>
  <c r="S901" i="1"/>
  <c r="Z616" i="1"/>
  <c r="AA680" i="1"/>
  <c r="W744" i="1"/>
  <c r="T390" i="1"/>
  <c r="Z531" i="1"/>
  <c r="F558" i="1"/>
  <c r="Q413" i="1"/>
  <c r="Y441" i="1"/>
  <c r="Q525" i="1"/>
  <c r="B654" i="1"/>
  <c r="E500" i="1"/>
  <c r="T853" i="1"/>
  <c r="Q852" i="1"/>
  <c r="B334" i="1"/>
  <c r="Z717" i="1"/>
  <c r="X858" i="1"/>
  <c r="E793" i="1"/>
  <c r="U281" i="1"/>
  <c r="U950" i="1"/>
  <c r="X884" i="1"/>
  <c r="W420" i="1"/>
  <c r="E913" i="1"/>
  <c r="U883" i="1"/>
  <c r="Y362" i="1"/>
  <c r="R253" i="1"/>
  <c r="AA517" i="1"/>
  <c r="W641" i="1"/>
  <c r="T702" i="1"/>
  <c r="Y471" i="1"/>
  <c r="A810" i="1"/>
  <c r="X499" i="1"/>
  <c r="S936" i="1"/>
  <c r="N257" i="1"/>
  <c r="Y911" i="1"/>
  <c r="S834" i="1"/>
  <c r="O412" i="1"/>
  <c r="W820" i="1"/>
  <c r="B799" i="1"/>
  <c r="AA969" i="1"/>
  <c r="E844" i="1"/>
  <c r="U780" i="1"/>
  <c r="N390" i="1"/>
  <c r="R903" i="1"/>
  <c r="F665" i="1"/>
  <c r="A476" i="1"/>
  <c r="X940" i="1"/>
  <c r="Y788" i="1"/>
  <c r="X914" i="1"/>
  <c r="E715" i="1"/>
  <c r="AA515" i="1"/>
  <c r="B381" i="1"/>
  <c r="F989" i="1"/>
  <c r="X238" i="1"/>
  <c r="V592" i="1"/>
  <c r="E303" i="1"/>
  <c r="B400" i="1"/>
  <c r="N845" i="1"/>
  <c r="C944" i="1"/>
  <c r="Q897" i="1"/>
  <c r="A753" i="1"/>
  <c r="A722" i="1"/>
  <c r="F531" i="1"/>
  <c r="X538" i="1"/>
  <c r="U246" i="1"/>
  <c r="E501" i="1"/>
  <c r="O564" i="1"/>
  <c r="E744" i="1"/>
  <c r="Y810" i="1"/>
  <c r="E403" i="1"/>
  <c r="AA725" i="1"/>
  <c r="AB615" i="1"/>
  <c r="AA589" i="1"/>
  <c r="E349" i="1"/>
  <c r="R798" i="1"/>
  <c r="Q938" i="1"/>
  <c r="Z510" i="1"/>
  <c r="X430" i="1"/>
  <c r="N609" i="1"/>
  <c r="O976" i="1"/>
  <c r="R746" i="1"/>
  <c r="R436" i="1"/>
  <c r="T484" i="1"/>
  <c r="S556" i="1"/>
  <c r="F532" i="1"/>
  <c r="C914" i="1"/>
  <c r="B993" i="1"/>
  <c r="U916" i="1"/>
  <c r="O371" i="1"/>
  <c r="E845" i="1"/>
  <c r="C554" i="1"/>
  <c r="O719" i="1"/>
  <c r="V653" i="1"/>
  <c r="S661" i="1"/>
  <c r="Y590" i="1"/>
  <c r="X622" i="1"/>
  <c r="Y354" i="1"/>
  <c r="Z242" i="1"/>
  <c r="N489" i="1"/>
  <c r="AB963" i="1"/>
  <c r="X829" i="1"/>
  <c r="Y435" i="1"/>
  <c r="Q627" i="1"/>
  <c r="R259" i="1"/>
  <c r="F763" i="1"/>
  <c r="T816" i="1"/>
  <c r="W639" i="1"/>
  <c r="AA506" i="1"/>
  <c r="AB658" i="1"/>
  <c r="Q266" i="1"/>
  <c r="A390" i="1"/>
  <c r="Q420" i="1"/>
  <c r="F997" i="1"/>
  <c r="AB469" i="1"/>
  <c r="T783" i="1"/>
  <c r="Q506" i="1"/>
  <c r="W653" i="1"/>
  <c r="AA579" i="1"/>
  <c r="AA936" i="1"/>
  <c r="O611" i="1"/>
  <c r="T555" i="1"/>
  <c r="AA605" i="1"/>
  <c r="A947" i="1"/>
  <c r="R885" i="1"/>
  <c r="O384" i="1"/>
  <c r="N695" i="1"/>
  <c r="N928" i="1"/>
  <c r="V969" i="1"/>
  <c r="T684" i="1"/>
  <c r="V791" i="1"/>
  <c r="T625" i="1"/>
  <c r="Y935" i="1"/>
  <c r="A667" i="1"/>
  <c r="Y667" i="1"/>
  <c r="E337" i="1"/>
  <c r="A291" i="1"/>
  <c r="Q752" i="1"/>
  <c r="AB989" i="1"/>
  <c r="N537" i="1"/>
  <c r="AA523" i="1"/>
  <c r="U436" i="1"/>
  <c r="Z741" i="1"/>
  <c r="E918" i="1"/>
  <c r="F939" i="1"/>
  <c r="Y749" i="1"/>
  <c r="T834" i="1"/>
  <c r="N526" i="1"/>
  <c r="R748" i="1"/>
  <c r="N826" i="1"/>
  <c r="N674" i="1"/>
  <c r="Z560" i="1"/>
  <c r="B289" i="1"/>
  <c r="E677" i="1"/>
  <c r="O599" i="1"/>
  <c r="X984" i="1"/>
  <c r="W576" i="1"/>
  <c r="T820" i="1"/>
  <c r="Y993" i="1"/>
  <c r="Y790" i="1"/>
  <c r="Z500" i="1"/>
  <c r="O557" i="1"/>
  <c r="O492" i="1"/>
  <c r="B934" i="1"/>
  <c r="O868" i="1"/>
  <c r="B308" i="1"/>
  <c r="F718" i="1"/>
  <c r="V252" i="1"/>
  <c r="F371" i="1"/>
  <c r="AB631" i="1"/>
  <c r="S245" i="1"/>
  <c r="X708" i="1"/>
  <c r="U824" i="1"/>
  <c r="X875" i="1"/>
  <c r="Q298" i="1"/>
  <c r="C466" i="1"/>
  <c r="F339" i="1"/>
  <c r="B816" i="1"/>
  <c r="R484" i="1"/>
  <c r="Y730" i="1"/>
  <c r="R616" i="1"/>
  <c r="C568" i="1"/>
  <c r="AA983" i="1"/>
  <c r="T878" i="1"/>
  <c r="W945" i="1"/>
  <c r="A976" i="1"/>
  <c r="T893" i="1"/>
  <c r="U567" i="1"/>
  <c r="O525" i="1"/>
  <c r="A520" i="1"/>
  <c r="E367" i="1"/>
  <c r="Q757" i="1"/>
  <c r="E852" i="1"/>
  <c r="U502" i="1"/>
  <c r="W348" i="1"/>
  <c r="O644" i="1"/>
  <c r="E900" i="1"/>
  <c r="Y528" i="1"/>
  <c r="B790" i="1"/>
  <c r="N831" i="1"/>
  <c r="Z446" i="1"/>
  <c r="S559" i="1"/>
  <c r="C411" i="1"/>
  <c r="A998" i="1"/>
  <c r="E942" i="1"/>
  <c r="R701" i="1"/>
  <c r="T952" i="1"/>
  <c r="AB987" i="1"/>
  <c r="X959" i="1"/>
  <c r="AA537" i="1"/>
  <c r="U587" i="1"/>
  <c r="Y906" i="1"/>
  <c r="O340" i="1"/>
  <c r="U904" i="1"/>
  <c r="R500" i="1"/>
  <c r="Z975" i="1"/>
  <c r="Q479" i="1"/>
  <c r="O420" i="1"/>
  <c r="U558" i="1"/>
  <c r="E758" i="1"/>
  <c r="B724" i="1"/>
  <c r="N299" i="1"/>
  <c r="S528" i="1"/>
  <c r="C349" i="1"/>
  <c r="Q450" i="1"/>
  <c r="AB635" i="1"/>
  <c r="T610" i="1"/>
  <c r="S399" i="1"/>
  <c r="W894" i="1"/>
  <c r="V874" i="1"/>
  <c r="C701" i="1"/>
  <c r="T634" i="1"/>
  <c r="N927" i="1"/>
  <c r="A693" i="1"/>
  <c r="E490" i="1"/>
  <c r="R826" i="1"/>
  <c r="Y746" i="1"/>
  <c r="V665" i="1"/>
  <c r="A704" i="1"/>
  <c r="Z727" i="1"/>
  <c r="R543" i="1"/>
  <c r="Y294" i="1"/>
  <c r="Q961" i="1"/>
  <c r="Y295" i="1"/>
  <c r="X559" i="1"/>
  <c r="Q312" i="1"/>
  <c r="C569" i="1"/>
  <c r="W448" i="1"/>
  <c r="B351" i="1"/>
  <c r="V508" i="1"/>
  <c r="W835" i="1"/>
  <c r="U813" i="1"/>
  <c r="V833" i="1"/>
  <c r="F333" i="1"/>
  <c r="AA869" i="1"/>
  <c r="N898" i="1"/>
  <c r="N568" i="1"/>
  <c r="C581" i="1"/>
  <c r="R689" i="1"/>
  <c r="AB281" i="1"/>
  <c r="B411" i="1"/>
  <c r="X814" i="1"/>
  <c r="T929" i="1"/>
  <c r="W818" i="1"/>
  <c r="O380" i="1"/>
  <c r="T556" i="1"/>
  <c r="S805" i="1"/>
  <c r="N402" i="1"/>
  <c r="B978" i="1"/>
  <c r="T912" i="1"/>
  <c r="S348" i="1"/>
  <c r="Y778" i="1"/>
  <c r="AB724" i="1"/>
  <c r="Q269" i="1"/>
  <c r="U897" i="1"/>
  <c r="F296" i="1"/>
  <c r="B945" i="1"/>
  <c r="T957" i="1"/>
  <c r="W774" i="1"/>
  <c r="Y937" i="1"/>
  <c r="U929" i="1"/>
  <c r="C915" i="1"/>
  <c r="N758" i="1"/>
  <c r="S353" i="1"/>
  <c r="AB613" i="1"/>
  <c r="W793" i="1"/>
  <c r="F773" i="1"/>
  <c r="Z345" i="1"/>
  <c r="T824" i="1"/>
  <c r="S980" i="1"/>
  <c r="X348" i="1"/>
  <c r="Y884" i="1"/>
  <c r="N425" i="1"/>
  <c r="Q957" i="1"/>
  <c r="Y833" i="1"/>
  <c r="C485" i="1"/>
  <c r="U782" i="1"/>
  <c r="X512" i="1"/>
  <c r="U889" i="1"/>
  <c r="Q859" i="1"/>
  <c r="Y839" i="1"/>
  <c r="B931" i="1"/>
  <c r="U996" i="1"/>
  <c r="V571" i="1"/>
  <c r="AA837" i="1"/>
  <c r="N865" i="1"/>
  <c r="N846" i="1"/>
  <c r="B811" i="1"/>
  <c r="U819" i="1"/>
  <c r="V762" i="1"/>
  <c r="V793" i="1"/>
  <c r="T956" i="1"/>
  <c r="Y907" i="1"/>
  <c r="R765" i="1"/>
  <c r="F376" i="1"/>
  <c r="Z900" i="1"/>
  <c r="S588" i="1"/>
  <c r="AA529" i="1"/>
  <c r="Z582" i="1"/>
  <c r="E931" i="1"/>
  <c r="R959" i="1"/>
  <c r="Y641" i="1"/>
  <c r="Y638" i="1"/>
  <c r="W577" i="1"/>
  <c r="A682" i="1"/>
  <c r="AB323" i="1"/>
  <c r="A996" i="1"/>
  <c r="E659" i="1"/>
  <c r="AA899" i="1"/>
  <c r="F785" i="1"/>
  <c r="U578" i="1"/>
  <c r="S272" i="1"/>
  <c r="F734" i="1"/>
  <c r="N804" i="1"/>
  <c r="W343" i="1"/>
  <c r="Q853" i="1"/>
  <c r="T537" i="1"/>
  <c r="S723" i="1"/>
  <c r="V747" i="1"/>
  <c r="AB722" i="1"/>
  <c r="A548" i="1"/>
  <c r="Z633" i="1"/>
  <c r="AB838" i="1"/>
  <c r="AA446" i="1"/>
  <c r="Y371" i="1"/>
  <c r="T547" i="1"/>
  <c r="E960" i="1"/>
  <c r="N540" i="1"/>
  <c r="S352" i="1"/>
  <c r="AA682" i="1"/>
  <c r="B543" i="1"/>
  <c r="N254" i="1"/>
  <c r="AA948" i="1"/>
  <c r="N259" i="1"/>
  <c r="V638" i="1"/>
  <c r="AA775" i="1"/>
  <c r="T785" i="1"/>
  <c r="B630" i="1"/>
  <c r="B675" i="1"/>
  <c r="O427" i="1"/>
  <c r="E565" i="1"/>
  <c r="R248" i="1"/>
  <c r="T410" i="1"/>
  <c r="Y751" i="1"/>
  <c r="C599" i="1"/>
  <c r="R426" i="1"/>
  <c r="S815" i="1"/>
  <c r="S789" i="1"/>
  <c r="U979" i="1"/>
  <c r="AA959" i="1"/>
  <c r="AA262" i="1"/>
  <c r="Y416" i="1"/>
  <c r="C867" i="1"/>
  <c r="T321" i="1"/>
  <c r="V918" i="1"/>
  <c r="O880" i="1"/>
  <c r="Z858" i="1"/>
  <c r="A695" i="1"/>
  <c r="AA834" i="1"/>
  <c r="AB509" i="1"/>
  <c r="C559" i="1"/>
  <c r="V894" i="1"/>
  <c r="AB771" i="1"/>
  <c r="S828" i="1"/>
  <c r="V640" i="1"/>
  <c r="S726" i="1"/>
  <c r="Y601" i="1"/>
  <c r="C824" i="1"/>
  <c r="B373" i="1"/>
  <c r="V974" i="1"/>
  <c r="Y726" i="1"/>
  <c r="Q719" i="1"/>
  <c r="A274" i="1"/>
  <c r="S736" i="1"/>
  <c r="V982" i="1"/>
  <c r="B317" i="1"/>
  <c r="R429" i="1"/>
  <c r="E863" i="1"/>
  <c r="X638" i="1"/>
  <c r="S896" i="1"/>
  <c r="V921" i="1"/>
  <c r="X754" i="1"/>
  <c r="C986" i="1"/>
  <c r="T797" i="1"/>
  <c r="Z575" i="1"/>
  <c r="O649" i="1"/>
  <c r="S705" i="1"/>
  <c r="B980" i="1"/>
  <c r="C245" i="1"/>
  <c r="B917" i="1"/>
  <c r="S346" i="1"/>
  <c r="F768" i="1"/>
  <c r="C635" i="1"/>
  <c r="Y510" i="1"/>
  <c r="T660" i="1"/>
  <c r="Q432" i="1"/>
  <c r="E492" i="1"/>
  <c r="B966" i="1"/>
  <c r="O348" i="1"/>
  <c r="Q475" i="1"/>
  <c r="W755" i="1"/>
  <c r="Z888" i="1"/>
  <c r="AB753" i="1"/>
  <c r="E786" i="1"/>
  <c r="Z940" i="1"/>
  <c r="AB624" i="1"/>
  <c r="W922" i="1"/>
  <c r="U269" i="1"/>
  <c r="Y824" i="1"/>
  <c r="N443" i="1"/>
  <c r="E813" i="1"/>
  <c r="AA263" i="1"/>
  <c r="Y427" i="1"/>
  <c r="R575" i="1"/>
  <c r="U585" i="1"/>
  <c r="V867" i="1"/>
  <c r="AB976" i="1"/>
  <c r="E696" i="1"/>
  <c r="A625" i="1"/>
  <c r="U730" i="1"/>
  <c r="AA928" i="1"/>
  <c r="O570" i="1"/>
  <c r="S493" i="1"/>
  <c r="X980" i="1"/>
  <c r="Q796" i="1"/>
  <c r="W971" i="1"/>
  <c r="U565" i="1"/>
  <c r="N838" i="1"/>
  <c r="AA477" i="1"/>
  <c r="T889" i="1"/>
  <c r="U636" i="1"/>
  <c r="E551" i="1"/>
  <c r="X374" i="1"/>
  <c r="AB357" i="1"/>
  <c r="B414" i="1"/>
  <c r="A487" i="1"/>
  <c r="A612" i="1"/>
  <c r="B412" i="1"/>
  <c r="B458" i="1"/>
  <c r="AA380" i="1"/>
  <c r="AA800" i="1"/>
  <c r="U910" i="1"/>
  <c r="AA615" i="1"/>
  <c r="E441" i="1"/>
  <c r="O780" i="1"/>
  <c r="W590" i="1"/>
  <c r="N830" i="1"/>
  <c r="V431" i="1"/>
  <c r="T485" i="1"/>
  <c r="O761" i="1"/>
  <c r="Z551" i="1"/>
  <c r="R312" i="1"/>
  <c r="Y823" i="1"/>
  <c r="Z525" i="1"/>
  <c r="O782" i="1"/>
  <c r="B848" i="1"/>
  <c r="T928" i="1"/>
  <c r="W472" i="1"/>
  <c r="E993" i="1"/>
  <c r="Y269" i="1"/>
  <c r="X431" i="1"/>
  <c r="R254" i="1"/>
  <c r="F841" i="1"/>
  <c r="O257" i="1"/>
  <c r="A588" i="1"/>
  <c r="E614" i="1"/>
  <c r="W713" i="1"/>
  <c r="AA723" i="1"/>
  <c r="R457" i="1"/>
  <c r="W599" i="1"/>
  <c r="AA460" i="1"/>
  <c r="T452" i="1"/>
  <c r="V238" i="1"/>
  <c r="R915" i="1"/>
  <c r="B711" i="1"/>
  <c r="B798" i="1"/>
  <c r="O969" i="1"/>
  <c r="Y744" i="1"/>
  <c r="O627" i="1"/>
  <c r="W976" i="1"/>
  <c r="Q674" i="1"/>
  <c r="B698" i="1"/>
  <c r="C499" i="1"/>
  <c r="T885" i="1"/>
  <c r="T905" i="1"/>
  <c r="X252" i="1"/>
  <c r="Y910" i="1"/>
  <c r="R735" i="1"/>
  <c r="F930" i="1"/>
  <c r="C645" i="1"/>
  <c r="B919" i="1"/>
  <c r="N959" i="1"/>
  <c r="W759" i="1"/>
  <c r="O902" i="1"/>
  <c r="Q634" i="1"/>
  <c r="A639" i="1"/>
  <c r="Z852" i="1"/>
  <c r="B636" i="1"/>
  <c r="A493" i="1"/>
  <c r="Q785" i="1"/>
  <c r="O760" i="1"/>
  <c r="X608" i="1"/>
  <c r="C447" i="1"/>
  <c r="T918" i="1"/>
  <c r="W668" i="1"/>
  <c r="S485" i="1"/>
  <c r="S780" i="1"/>
  <c r="S461" i="1"/>
  <c r="N858" i="1"/>
  <c r="F449" i="1"/>
  <c r="S737" i="1"/>
  <c r="Q815" i="1"/>
  <c r="V958" i="1"/>
  <c r="C872" i="1"/>
  <c r="B713" i="1"/>
  <c r="AB694" i="1"/>
  <c r="S476" i="1"/>
  <c r="X862" i="1"/>
  <c r="V661" i="1"/>
  <c r="T733" i="1"/>
  <c r="AB841" i="1"/>
  <c r="C450" i="1"/>
  <c r="W812" i="1"/>
  <c r="AB567" i="1"/>
  <c r="AA394" i="1"/>
  <c r="A739" i="1"/>
  <c r="C358" i="1"/>
  <c r="R439" i="1"/>
  <c r="C974" i="1"/>
  <c r="S964" i="1"/>
  <c r="AA847" i="1"/>
  <c r="Y350" i="1"/>
  <c r="U434" i="1"/>
  <c r="W335" i="1"/>
  <c r="V401" i="1"/>
  <c r="X772" i="1"/>
  <c r="AA977" i="1"/>
  <c r="B895" i="1"/>
  <c r="A700" i="1"/>
  <c r="Q505" i="1"/>
  <c r="F312" i="1"/>
  <c r="W780" i="1"/>
  <c r="E496" i="1"/>
  <c r="U583" i="1"/>
  <c r="V611" i="1"/>
  <c r="W281" i="1"/>
  <c r="V979" i="1"/>
  <c r="T572" i="1"/>
  <c r="Q321" i="1"/>
  <c r="Z399" i="1"/>
  <c r="A581" i="1"/>
  <c r="A576" i="1"/>
  <c r="W665" i="1"/>
  <c r="O661" i="1"/>
  <c r="V625" i="1"/>
  <c r="N581" i="1"/>
  <c r="E482" i="1"/>
  <c r="X659" i="1"/>
  <c r="Z876" i="1"/>
  <c r="W512" i="1"/>
  <c r="A879" i="1"/>
  <c r="AB793" i="1"/>
  <c r="AB522" i="1"/>
  <c r="Q835" i="1"/>
  <c r="X336" i="1"/>
  <c r="N887" i="1"/>
  <c r="Y701" i="1"/>
  <c r="S279" i="1"/>
  <c r="Y760" i="1"/>
  <c r="U727" i="1"/>
  <c r="A983" i="1"/>
  <c r="U808" i="1"/>
  <c r="AB787" i="1"/>
  <c r="B256" i="1"/>
  <c r="N986" i="1"/>
  <c r="N342" i="1"/>
  <c r="A463" i="1"/>
  <c r="R973" i="1"/>
  <c r="Z579" i="1"/>
  <c r="V749" i="1"/>
  <c r="R441" i="1"/>
  <c r="W764" i="1"/>
  <c r="V419" i="1"/>
  <c r="B417" i="1"/>
  <c r="T299" i="1"/>
  <c r="F479" i="1"/>
  <c r="V654" i="1"/>
  <c r="Z344" i="1"/>
  <c r="A580" i="1"/>
  <c r="E352" i="1"/>
  <c r="W488" i="1"/>
  <c r="X949" i="1"/>
  <c r="R995" i="1"/>
  <c r="AA559" i="1"/>
  <c r="C258" i="1"/>
  <c r="A618" i="1"/>
  <c r="W685" i="1"/>
  <c r="Z298" i="1"/>
  <c r="AB622" i="1"/>
  <c r="B634" i="1"/>
  <c r="A826" i="1"/>
  <c r="AB620" i="1"/>
  <c r="O793" i="1"/>
  <c r="C638" i="1"/>
  <c r="W821" i="1"/>
  <c r="X485" i="1"/>
  <c r="Y923" i="1"/>
  <c r="W581" i="1"/>
  <c r="N503" i="1"/>
  <c r="N351" i="1"/>
  <c r="Y829" i="1"/>
  <c r="AB473" i="1"/>
  <c r="O964" i="1"/>
  <c r="B871" i="1"/>
  <c r="A615" i="1"/>
  <c r="E704" i="1"/>
  <c r="S285" i="1"/>
  <c r="AB884" i="1"/>
  <c r="A935" i="1"/>
  <c r="AA295" i="1"/>
  <c r="B527" i="1"/>
  <c r="R256" i="1"/>
  <c r="C237" i="1"/>
  <c r="W369" i="1"/>
  <c r="Q397" i="1"/>
  <c r="B449" i="1"/>
  <c r="N437" i="1"/>
  <c r="O519" i="1"/>
  <c r="X745" i="1"/>
  <c r="B260" i="1"/>
  <c r="F242" i="1"/>
  <c r="U487" i="1"/>
  <c r="Y656" i="1"/>
  <c r="R321" i="1"/>
  <c r="N387" i="1"/>
  <c r="O632" i="1"/>
  <c r="AB525" i="1"/>
  <c r="T474" i="1"/>
  <c r="O971" i="1"/>
  <c r="Y957" i="1"/>
  <c r="Z918" i="1"/>
  <c r="N562" i="1"/>
  <c r="Z721" i="1"/>
  <c r="Q544" i="1"/>
  <c r="T460" i="1"/>
  <c r="R794" i="1"/>
  <c r="F429" i="1"/>
  <c r="AA452" i="1"/>
  <c r="C606" i="1"/>
  <c r="U599" i="1"/>
  <c r="O393" i="1"/>
  <c r="F518" i="1"/>
  <c r="X837" i="1"/>
  <c r="V260" i="1"/>
  <c r="C832" i="1"/>
  <c r="O596" i="1"/>
  <c r="R268" i="1"/>
  <c r="O836" i="1"/>
  <c r="O573" i="1"/>
  <c r="AA690" i="1"/>
  <c r="A280" i="1"/>
  <c r="E956" i="1"/>
  <c r="R994" i="1"/>
  <c r="V549" i="1"/>
  <c r="C810" i="1"/>
  <c r="E836" i="1"/>
  <c r="E593" i="1"/>
  <c r="Q375" i="1"/>
  <c r="AB261" i="1"/>
  <c r="AA872" i="1"/>
  <c r="U242" i="1"/>
  <c r="Z516" i="1"/>
  <c r="AB415" i="1"/>
  <c r="V579" i="1"/>
  <c r="V962" i="1"/>
  <c r="Z252" i="1"/>
  <c r="A917" i="1"/>
  <c r="R625" i="1"/>
  <c r="R319" i="1"/>
  <c r="Q527" i="1"/>
  <c r="X414" i="1"/>
  <c r="S571" i="1"/>
  <c r="X372" i="1"/>
  <c r="U490" i="1"/>
  <c r="AB881" i="1"/>
  <c r="AA828" i="1"/>
  <c r="U752" i="1"/>
  <c r="W473" i="1"/>
  <c r="N432" i="1"/>
  <c r="A530" i="1"/>
  <c r="E804" i="1"/>
  <c r="O428" i="1"/>
  <c r="Q577" i="1"/>
  <c r="W438" i="1"/>
  <c r="R535" i="1"/>
  <c r="T353" i="1"/>
  <c r="Q437" i="1"/>
  <c r="T415" i="1"/>
  <c r="N433" i="1"/>
  <c r="C856" i="1"/>
  <c r="V878" i="1"/>
  <c r="W845" i="1"/>
  <c r="A745" i="1"/>
  <c r="N585" i="1"/>
  <c r="C887" i="1"/>
  <c r="C838" i="1"/>
  <c r="N771" i="1"/>
  <c r="V935" i="1"/>
  <c r="C513" i="1"/>
  <c r="V717" i="1"/>
  <c r="Y377" i="1"/>
  <c r="U382" i="1"/>
  <c r="F860" i="1"/>
  <c r="AA976" i="1"/>
  <c r="F761" i="1"/>
  <c r="V854" i="1"/>
  <c r="S357" i="1"/>
  <c r="F811" i="1"/>
  <c r="O574" i="1"/>
  <c r="AB886" i="1"/>
  <c r="X276" i="1"/>
  <c r="N635" i="1"/>
  <c r="V634" i="1"/>
  <c r="R568" i="1"/>
  <c r="S841" i="1"/>
  <c r="W341" i="1"/>
  <c r="N730" i="1"/>
  <c r="T611" i="1"/>
  <c r="B716" i="1"/>
  <c r="AB715" i="1"/>
  <c r="E634" i="1"/>
  <c r="R283" i="1"/>
  <c r="N876" i="1"/>
  <c r="Z583" i="1"/>
  <c r="A960" i="1"/>
  <c r="E648" i="1"/>
  <c r="E538" i="1"/>
  <c r="Y922" i="1"/>
  <c r="V602" i="1"/>
  <c r="X941" i="1"/>
  <c r="U381" i="1"/>
  <c r="E724" i="1"/>
  <c r="V400" i="1"/>
  <c r="Q898" i="1"/>
  <c r="U580" i="1"/>
  <c r="AA590" i="1"/>
  <c r="X561" i="1"/>
  <c r="A608" i="1"/>
  <c r="C629" i="1"/>
  <c r="E508" i="1"/>
  <c r="AB402" i="1"/>
  <c r="F998" i="1"/>
  <c r="X558" i="1"/>
  <c r="W934" i="1"/>
  <c r="O722" i="1"/>
  <c r="V650" i="1"/>
  <c r="O398" i="1"/>
  <c r="S864" i="1"/>
  <c r="V405" i="1"/>
  <c r="N800" i="1"/>
  <c r="N960" i="1"/>
  <c r="Z277" i="1"/>
  <c r="C255" i="1"/>
  <c r="A885" i="1"/>
  <c r="F507" i="1"/>
  <c r="E366" i="1"/>
  <c r="S950" i="1"/>
  <c r="E638" i="1"/>
  <c r="W684" i="1"/>
  <c r="N992" i="1"/>
  <c r="W933" i="1"/>
  <c r="Y758" i="1"/>
  <c r="N821" i="1"/>
  <c r="N336" i="1"/>
  <c r="W850" i="1"/>
  <c r="X369" i="1"/>
  <c r="F862" i="1"/>
  <c r="E954" i="1"/>
  <c r="T456" i="1"/>
  <c r="U794" i="1"/>
  <c r="S342" i="1"/>
  <c r="R237" i="1"/>
  <c r="R468" i="1"/>
  <c r="O663" i="1"/>
  <c r="E250" i="1"/>
  <c r="B797" i="1"/>
  <c r="AB840" i="1"/>
  <c r="F914" i="1"/>
  <c r="R590" i="1"/>
  <c r="R290" i="1"/>
  <c r="Q927" i="1"/>
  <c r="X804" i="1"/>
  <c r="AA875" i="1"/>
  <c r="F385" i="1"/>
  <c r="S520" i="1"/>
  <c r="Z479" i="1"/>
  <c r="R937" i="1"/>
  <c r="X866" i="1"/>
  <c r="Y841" i="1"/>
  <c r="T916" i="1"/>
  <c r="U527" i="1"/>
  <c r="E833" i="1"/>
  <c r="O250" i="1"/>
  <c r="Z623" i="1"/>
  <c r="W485" i="1"/>
  <c r="Y579" i="1"/>
  <c r="B694" i="1"/>
  <c r="V410" i="1"/>
  <c r="E406" i="1"/>
  <c r="N824" i="1"/>
  <c r="C752" i="1"/>
  <c r="E919" i="1"/>
  <c r="B985" i="1"/>
  <c r="S682" i="1"/>
  <c r="AA323" i="1"/>
  <c r="R551" i="1"/>
  <c r="W697" i="1"/>
  <c r="Z329" i="1"/>
  <c r="U783" i="1"/>
  <c r="R841" i="1"/>
  <c r="N893" i="1"/>
  <c r="V703" i="1"/>
  <c r="N385" i="1"/>
  <c r="AB653" i="1"/>
  <c r="S972" i="1"/>
  <c r="E566" i="1"/>
  <c r="C602" i="1"/>
  <c r="F464" i="1"/>
  <c r="Y428" i="1"/>
  <c r="C765" i="1"/>
  <c r="R260" i="1"/>
  <c r="B491" i="1"/>
  <c r="O375" i="1"/>
  <c r="W480" i="1"/>
  <c r="W464" i="1"/>
  <c r="F254" i="1"/>
  <c r="E331" i="1"/>
  <c r="S308" i="1"/>
  <c r="W783" i="1"/>
  <c r="E387" i="1"/>
  <c r="E664" i="1"/>
  <c r="Y654" i="1"/>
  <c r="O909" i="1"/>
  <c r="V554" i="1"/>
  <c r="O996" i="1"/>
  <c r="C963" i="1"/>
  <c r="W347" i="1"/>
  <c r="Q745" i="1"/>
  <c r="Y971" i="1"/>
  <c r="B661" i="1"/>
  <c r="E984" i="1"/>
  <c r="R518" i="1"/>
  <c r="AB441" i="1"/>
  <c r="B613" i="1"/>
  <c r="S481" i="1"/>
  <c r="F480" i="1"/>
  <c r="T930" i="1"/>
  <c r="O272" i="1"/>
  <c r="W987" i="1"/>
  <c r="E762" i="1"/>
  <c r="O960" i="1"/>
  <c r="E328" i="1"/>
  <c r="W884" i="1"/>
  <c r="B456" i="1"/>
  <c r="T249" i="1"/>
  <c r="Y459" i="1"/>
  <c r="A646" i="1"/>
  <c r="Y602" i="1"/>
  <c r="AB324" i="1"/>
  <c r="AB993" i="1"/>
  <c r="R846" i="1"/>
  <c r="AA676" i="1"/>
  <c r="W652" i="1"/>
  <c r="AA438" i="1"/>
  <c r="B478" i="1"/>
  <c r="R595" i="1"/>
  <c r="F535" i="1"/>
  <c r="W496" i="1"/>
  <c r="U526" i="1"/>
  <c r="R414" i="1"/>
  <c r="V785" i="1"/>
  <c r="S631" i="1"/>
  <c r="E286" i="1"/>
  <c r="E523" i="1"/>
  <c r="F674" i="1"/>
  <c r="R449" i="1"/>
  <c r="O473" i="1"/>
  <c r="B929" i="1"/>
  <c r="C633" i="1"/>
  <c r="S812" i="1"/>
  <c r="W242" i="1"/>
  <c r="Q629" i="1"/>
  <c r="AA650" i="1"/>
  <c r="Q353" i="1"/>
  <c r="Y921" i="1"/>
  <c r="Y243" i="1"/>
  <c r="U946" i="1"/>
  <c r="B384" i="1"/>
  <c r="Y364" i="1"/>
  <c r="V397" i="1"/>
  <c r="B940" i="1"/>
  <c r="B886" i="1"/>
  <c r="T779" i="1"/>
  <c r="A687" i="1"/>
  <c r="Q775" i="1"/>
  <c r="Z725" i="1"/>
  <c r="Z364" i="1"/>
  <c r="E841" i="1"/>
  <c r="AA277" i="1"/>
  <c r="W276" i="1"/>
  <c r="A872" i="1"/>
  <c r="A672" i="1"/>
  <c r="W626" i="1"/>
  <c r="Y658" i="1"/>
  <c r="Z955" i="1"/>
  <c r="T842" i="1"/>
  <c r="V628" i="1"/>
  <c r="U846" i="1"/>
  <c r="C403" i="1"/>
  <c r="O330" i="1"/>
  <c r="C901" i="1"/>
  <c r="Q943" i="1"/>
  <c r="R341" i="1"/>
  <c r="V510" i="1"/>
  <c r="Y358" i="1"/>
  <c r="N499" i="1"/>
  <c r="X724" i="1"/>
  <c r="U429" i="1"/>
  <c r="C432" i="1"/>
  <c r="AA673" i="1"/>
  <c r="AA570" i="1"/>
  <c r="A933" i="1"/>
  <c r="E700" i="1"/>
  <c r="C373" i="1"/>
  <c r="O548" i="1"/>
  <c r="O532" i="1"/>
  <c r="Z418" i="1"/>
  <c r="O563" i="1"/>
  <c r="R849" i="1"/>
  <c r="U525" i="1"/>
  <c r="Q872" i="1"/>
  <c r="X425" i="1"/>
  <c r="E515" i="1"/>
  <c r="W716" i="1"/>
  <c r="C731" i="1"/>
  <c r="W956" i="1"/>
  <c r="Z558" i="1"/>
  <c r="E570" i="1"/>
  <c r="A678" i="1"/>
  <c r="U620" i="1"/>
  <c r="AA715" i="1"/>
  <c r="F516" i="1"/>
  <c r="O786" i="1"/>
  <c r="A711" i="1"/>
  <c r="R554" i="1"/>
  <c r="F977" i="1"/>
  <c r="AB935" i="1"/>
  <c r="C336" i="1"/>
  <c r="Y978" i="1"/>
  <c r="Q447" i="1"/>
  <c r="O879" i="1"/>
  <c r="X391" i="1"/>
  <c r="F920" i="1"/>
  <c r="B970" i="1"/>
  <c r="Y945" i="1"/>
  <c r="C460" i="1"/>
  <c r="R938" i="1"/>
  <c r="U709" i="1"/>
  <c r="AA700" i="1"/>
  <c r="AB257" i="1"/>
  <c r="Y714" i="1"/>
  <c r="S440" i="1"/>
  <c r="U430" i="1"/>
  <c r="V583" i="1"/>
  <c r="E288" i="1"/>
  <c r="X891" i="1"/>
  <c r="V340" i="1"/>
  <c r="T365" i="1"/>
  <c r="Y577" i="1"/>
  <c r="E435" i="1"/>
  <c r="Q867" i="1"/>
  <c r="N266" i="1"/>
  <c r="T726" i="1"/>
  <c r="Z647" i="1"/>
  <c r="A294" i="1"/>
  <c r="AB984" i="1"/>
  <c r="AB550" i="1"/>
  <c r="S427" i="1"/>
  <c r="N518" i="1"/>
  <c r="AB866" i="1"/>
  <c r="T580" i="1"/>
  <c r="AA901" i="1"/>
  <c r="F968" i="1"/>
  <c r="S412" i="1"/>
  <c r="F259" i="1"/>
  <c r="Q448" i="1"/>
  <c r="R892" i="1"/>
  <c r="U547" i="1"/>
  <c r="T518" i="1"/>
  <c r="R776" i="1"/>
  <c r="O856" i="1"/>
  <c r="F626" i="1"/>
  <c r="Z969" i="1"/>
  <c r="B717" i="1"/>
  <c r="A757" i="1"/>
  <c r="T521" i="1"/>
  <c r="U493" i="1"/>
  <c r="A901" i="1"/>
  <c r="T812" i="1"/>
  <c r="U440" i="1"/>
  <c r="E684" i="1"/>
  <c r="W964" i="1"/>
  <c r="Y876" i="1"/>
  <c r="E433" i="1"/>
  <c r="E483" i="1"/>
  <c r="U902" i="1"/>
  <c r="S944" i="1"/>
  <c r="B898" i="1"/>
  <c r="A345" i="1"/>
  <c r="Q764" i="1"/>
  <c r="AB442" i="1"/>
  <c r="V357" i="1"/>
  <c r="U705" i="1"/>
  <c r="Z680" i="1"/>
  <c r="O307" i="1"/>
  <c r="C472" i="1"/>
  <c r="AB827" i="1"/>
  <c r="U256" i="1"/>
  <c r="T651" i="1"/>
  <c r="T965" i="1"/>
  <c r="N557" i="1"/>
  <c r="C344" i="1"/>
  <c r="E756" i="1"/>
  <c r="U327" i="1"/>
  <c r="Q808" i="1"/>
  <c r="B277" i="1"/>
  <c r="Z476" i="1"/>
  <c r="F420" i="1"/>
  <c r="S632" i="1"/>
  <c r="C667" i="1"/>
  <c r="X658" i="1"/>
  <c r="N584" i="1"/>
  <c r="Y477" i="1"/>
  <c r="Z708" i="1"/>
  <c r="C869" i="1"/>
  <c r="E480" i="1"/>
  <c r="B704" i="1"/>
  <c r="E955" i="1"/>
  <c r="Y955" i="1"/>
  <c r="X507" i="1"/>
  <c r="E616" i="1"/>
  <c r="U945" i="1"/>
  <c r="Z961" i="1"/>
  <c r="B556" i="1"/>
  <c r="Z696" i="1"/>
  <c r="O905" i="1"/>
  <c r="F972" i="1"/>
  <c r="Z980" i="1"/>
  <c r="W749" i="1"/>
  <c r="T895" i="1"/>
  <c r="X904" i="1"/>
  <c r="Q631" i="1"/>
  <c r="R705" i="1"/>
  <c r="Y983" i="1"/>
  <c r="B810" i="1"/>
  <c r="Y728" i="1"/>
  <c r="B869" i="1"/>
  <c r="W775" i="1"/>
  <c r="R969" i="1"/>
  <c r="A790" i="1"/>
  <c r="X495" i="1"/>
  <c r="R525" i="1"/>
  <c r="AB684" i="1"/>
  <c r="O993" i="1"/>
  <c r="T609" i="1"/>
  <c r="N731" i="1"/>
  <c r="AA479" i="1"/>
  <c r="T983" i="1"/>
  <c r="V968" i="1"/>
  <c r="A270" i="1"/>
  <c r="Y556" i="1"/>
  <c r="S921" i="1"/>
  <c r="A756" i="1"/>
  <c r="AB606" i="1"/>
  <c r="C600" i="1"/>
  <c r="W981" i="1"/>
  <c r="V550" i="1"/>
  <c r="N978" i="1"/>
  <c r="F802" i="1"/>
  <c r="T740" i="1"/>
  <c r="N803" i="1"/>
  <c r="Y625" i="1"/>
  <c r="R912" i="1"/>
  <c r="C594" i="1"/>
  <c r="S765" i="1"/>
  <c r="A936" i="1"/>
  <c r="Z834" i="1"/>
  <c r="N934" i="1"/>
  <c r="N580" i="1"/>
  <c r="U859" i="1"/>
  <c r="Z632" i="1"/>
  <c r="F689" i="1"/>
  <c r="T590" i="1"/>
  <c r="AA406" i="1"/>
  <c r="E800" i="1"/>
  <c r="F741" i="1"/>
  <c r="AA439" i="1"/>
  <c r="X746" i="1"/>
  <c r="Z481" i="1"/>
  <c r="X961" i="1"/>
  <c r="W630" i="1"/>
  <c r="AA947" i="1"/>
  <c r="Y524" i="1"/>
  <c r="N624" i="1"/>
  <c r="S337" i="1"/>
  <c r="W504" i="1"/>
  <c r="AB494" i="1"/>
  <c r="C845" i="1"/>
  <c r="AA940" i="1"/>
  <c r="AA949" i="1"/>
  <c r="X392" i="1"/>
  <c r="V522" i="1"/>
  <c r="Q823" i="1"/>
  <c r="V738" i="1"/>
  <c r="X498" i="1"/>
  <c r="Y458" i="1"/>
  <c r="W758" i="1"/>
  <c r="Z740" i="1"/>
  <c r="F819" i="1"/>
  <c r="Q829" i="1"/>
  <c r="O650" i="1"/>
  <c r="F832" i="1"/>
  <c r="AA927" i="1"/>
  <c r="C791" i="1"/>
  <c r="O716" i="1"/>
  <c r="V937" i="1"/>
  <c r="O865" i="1"/>
  <c r="R464" i="1"/>
  <c r="U884" i="1"/>
  <c r="Q974" i="1"/>
  <c r="Z559" i="1"/>
  <c r="N665" i="1"/>
  <c r="F765" i="1"/>
  <c r="S400" i="1"/>
  <c r="B672" i="1"/>
  <c r="Y445" i="1"/>
  <c r="B616" i="1"/>
  <c r="E563" i="1"/>
  <c r="Z598" i="1"/>
  <c r="V511" i="1"/>
  <c r="E959" i="1"/>
  <c r="E733" i="1"/>
  <c r="U380" i="1"/>
  <c r="F355" i="1"/>
  <c r="B771" i="1"/>
  <c r="X460" i="1"/>
  <c r="S869" i="1"/>
  <c r="V990" i="1"/>
  <c r="S544" i="1"/>
  <c r="X332" i="1"/>
  <c r="B407" i="1"/>
  <c r="N296" i="1"/>
  <c r="F517" i="1"/>
  <c r="Y555" i="1"/>
  <c r="Y936" i="1"/>
  <c r="B851" i="1"/>
  <c r="S959" i="1"/>
  <c r="Y825" i="1"/>
  <c r="U737" i="1"/>
  <c r="F279" i="1"/>
  <c r="C839" i="1"/>
  <c r="C316" i="1"/>
  <c r="U522" i="1"/>
  <c r="AA905" i="1"/>
  <c r="C427" i="1"/>
  <c r="N864" i="1"/>
  <c r="Y727" i="1"/>
  <c r="W955" i="1"/>
  <c r="Q847" i="1"/>
  <c r="A897" i="1"/>
  <c r="U258" i="1"/>
  <c r="W873" i="1"/>
  <c r="R409" i="1"/>
  <c r="T309" i="1"/>
  <c r="O484" i="1"/>
  <c r="T558" i="1"/>
  <c r="S325" i="1"/>
  <c r="T806" i="1"/>
  <c r="AB570" i="1"/>
  <c r="Z403" i="1"/>
  <c r="N463" i="1"/>
  <c r="X824" i="1"/>
  <c r="N827" i="1"/>
  <c r="B245" i="1"/>
  <c r="AA895" i="1"/>
  <c r="Q993" i="1"/>
  <c r="U672" i="1"/>
  <c r="C325" i="1"/>
  <c r="C679" i="1"/>
  <c r="B502" i="1"/>
  <c r="C273" i="1"/>
  <c r="O642" i="1"/>
  <c r="S328" i="1"/>
  <c r="F621" i="1"/>
  <c r="R400" i="1"/>
  <c r="U574" i="1"/>
  <c r="U706" i="1"/>
  <c r="U629" i="1"/>
  <c r="Q492" i="1"/>
  <c r="V804" i="1"/>
  <c r="F762" i="1"/>
  <c r="Z492" i="1"/>
  <c r="A736" i="1"/>
  <c r="Y574" i="1"/>
  <c r="S930" i="1"/>
  <c r="V817" i="1"/>
  <c r="X557" i="1"/>
  <c r="T245" i="1"/>
  <c r="U552" i="1"/>
  <c r="R854" i="1"/>
  <c r="T822" i="1"/>
  <c r="W251" i="1"/>
  <c r="F546" i="1"/>
  <c r="AB856" i="1"/>
  <c r="N364" i="1"/>
  <c r="F291" i="1"/>
  <c r="Y417" i="1"/>
  <c r="Y989" i="1"/>
  <c r="W787" i="1"/>
  <c r="Y759" i="1"/>
  <c r="A505" i="1"/>
  <c r="W484" i="1"/>
  <c r="AA781" i="1"/>
  <c r="B753" i="1"/>
  <c r="Q556" i="1"/>
  <c r="B881" i="1"/>
  <c r="B825" i="1"/>
  <c r="Y932" i="1"/>
  <c r="A686" i="1"/>
  <c r="Q905" i="1"/>
  <c r="AA247" i="1"/>
  <c r="X903" i="1"/>
  <c r="F582" i="1"/>
  <c r="F960" i="1"/>
  <c r="AA836" i="1"/>
  <c r="E766" i="1"/>
  <c r="AB491" i="1"/>
  <c r="A283" i="1"/>
  <c r="Y393" i="1"/>
  <c r="O685" i="1"/>
  <c r="W855" i="1"/>
  <c r="T238" i="1"/>
  <c r="S860" i="1"/>
  <c r="AB843" i="1"/>
  <c r="AB597" i="1"/>
  <c r="B423" i="1"/>
  <c r="W941" i="1"/>
  <c r="U856" i="1"/>
  <c r="U942" i="1"/>
  <c r="F346" i="1"/>
  <c r="O999" i="1"/>
  <c r="E990" i="1"/>
  <c r="X523" i="1"/>
  <c r="E246" i="1"/>
  <c r="C827" i="1"/>
  <c r="R257" i="1"/>
  <c r="R653" i="1"/>
  <c r="Z567" i="1"/>
  <c r="U941" i="1"/>
  <c r="T487" i="1"/>
  <c r="F576" i="1"/>
  <c r="Q308" i="1"/>
  <c r="X264" i="1"/>
  <c r="C863" i="1"/>
  <c r="T276" i="1"/>
  <c r="O367" i="1"/>
  <c r="S639" i="1"/>
  <c r="Y330" i="1"/>
  <c r="Y681" i="1"/>
  <c r="Y296" i="1"/>
  <c r="R473" i="1"/>
  <c r="B722" i="1"/>
  <c r="S268" i="1"/>
  <c r="Z530" i="1"/>
  <c r="B850" i="1"/>
  <c r="S862" i="1"/>
  <c r="R271" i="1"/>
  <c r="E747" i="1"/>
  <c r="E794" i="1"/>
  <c r="O265" i="1"/>
  <c r="Y939" i="1"/>
  <c r="X749" i="1"/>
  <c r="W699" i="1"/>
  <c r="AB743" i="1"/>
  <c r="V997" i="1"/>
  <c r="X888" i="1"/>
  <c r="F928" i="1"/>
  <c r="AA487" i="1"/>
  <c r="W851" i="1"/>
  <c r="A892" i="1"/>
  <c r="B349" i="1"/>
  <c r="W583" i="1"/>
  <c r="X409" i="1"/>
  <c r="Q841" i="1"/>
  <c r="F799" i="1"/>
  <c r="Z907" i="1"/>
  <c r="AB348" i="1"/>
  <c r="O930" i="1"/>
  <c r="U892" i="1"/>
  <c r="T811" i="1"/>
  <c r="Z906" i="1"/>
  <c r="AA354" i="1"/>
  <c r="O917" i="1"/>
  <c r="T522" i="1"/>
  <c r="U871" i="1"/>
  <c r="C870" i="1"/>
  <c r="U237" i="1"/>
  <c r="Y878" i="1"/>
  <c r="T855" i="1"/>
  <c r="N388" i="1"/>
  <c r="C445" i="1"/>
  <c r="N672" i="1"/>
  <c r="O626" i="1"/>
  <c r="Z734" i="1"/>
  <c r="V483" i="1"/>
  <c r="U331" i="1"/>
  <c r="T854" i="1"/>
  <c r="A738" i="1"/>
  <c r="S878" i="1"/>
  <c r="O813" i="1"/>
  <c r="T784" i="1"/>
  <c r="X733" i="1"/>
  <c r="E429" i="1"/>
  <c r="X271" i="1"/>
  <c r="B781" i="1"/>
  <c r="B897" i="1"/>
  <c r="T323" i="1"/>
  <c r="F604" i="1"/>
  <c r="AB746" i="1"/>
  <c r="Y849" i="1"/>
  <c r="AA468" i="1"/>
  <c r="Z921" i="1"/>
  <c r="S889" i="1"/>
  <c r="AB762" i="1"/>
  <c r="T654" i="1"/>
  <c r="Y872" i="1"/>
  <c r="AB995" i="1"/>
  <c r="W660" i="1"/>
  <c r="F891" i="1"/>
  <c r="AB478" i="1"/>
  <c r="Q248" i="1"/>
  <c r="X702" i="1"/>
  <c r="A289" i="1"/>
  <c r="N966" i="1"/>
  <c r="R767" i="1"/>
  <c r="V300" i="1"/>
  <c r="Q636" i="1"/>
  <c r="E927" i="1"/>
  <c r="N964" i="1"/>
  <c r="W629" i="1"/>
  <c r="C747" i="1"/>
  <c r="S995" i="1"/>
  <c r="B328" i="1"/>
  <c r="N791" i="1"/>
  <c r="F551" i="1"/>
  <c r="N395" i="1"/>
  <c r="V541" i="1"/>
  <c r="W539" i="1"/>
  <c r="O522" i="1"/>
  <c r="N452" i="1"/>
  <c r="X614" i="1"/>
  <c r="S457" i="1"/>
  <c r="R353" i="1"/>
  <c r="R369" i="1"/>
  <c r="Q679" i="1"/>
  <c r="C829" i="1"/>
  <c r="C661" i="1"/>
  <c r="AB898" i="1"/>
  <c r="Z648" i="1"/>
  <c r="S256" i="1"/>
  <c r="Q834" i="1"/>
  <c r="X703" i="1"/>
  <c r="O571" i="1"/>
  <c r="W707" i="1"/>
  <c r="T543" i="1"/>
  <c r="R890" i="1"/>
  <c r="W686" i="1"/>
  <c r="A763" i="1"/>
  <c r="C471" i="1"/>
  <c r="U966" i="1"/>
  <c r="W877" i="1"/>
  <c r="B773" i="1"/>
  <c r="N886" i="1"/>
  <c r="X632" i="1"/>
  <c r="T771" i="1"/>
  <c r="Y712" i="1"/>
  <c r="X794" i="1"/>
  <c r="B868" i="1"/>
  <c r="Z619" i="1"/>
  <c r="C785" i="1"/>
  <c r="B514" i="1"/>
  <c r="AB299" i="1"/>
  <c r="AA758" i="1"/>
  <c r="AB949" i="1"/>
  <c r="Y940" i="1"/>
  <c r="F280" i="1"/>
  <c r="V408" i="1"/>
  <c r="Q462" i="1"/>
  <c r="O972" i="1"/>
  <c r="W555" i="1"/>
  <c r="V537" i="1"/>
  <c r="O521" i="1"/>
  <c r="A473" i="1"/>
  <c r="Z241" i="1"/>
  <c r="T880" i="1"/>
  <c r="U869" i="1"/>
  <c r="Q532" i="1"/>
  <c r="V779" i="1"/>
  <c r="Q244" i="1"/>
  <c r="R325" i="1"/>
  <c r="Z239" i="1"/>
  <c r="U349" i="1"/>
  <c r="T394" i="1"/>
  <c r="S388" i="1"/>
  <c r="W742" i="1"/>
  <c r="Z342" i="1"/>
  <c r="F586" i="1"/>
  <c r="V825" i="1"/>
  <c r="U969" i="1"/>
  <c r="Z264" i="1"/>
  <c r="O756" i="1"/>
  <c r="Z445" i="1"/>
  <c r="E581" i="1"/>
  <c r="W468" i="1"/>
  <c r="E711" i="1"/>
  <c r="X606" i="1"/>
  <c r="A292" i="1"/>
  <c r="V450" i="1"/>
  <c r="X599" i="1"/>
  <c r="X951" i="1"/>
  <c r="O829" i="1"/>
  <c r="AB598" i="1"/>
  <c r="Y962" i="1"/>
  <c r="W656" i="1"/>
  <c r="O697" i="1"/>
  <c r="U669" i="1"/>
  <c r="R509" i="1"/>
  <c r="U834" i="1"/>
  <c r="T732" i="1"/>
  <c r="X995" i="1"/>
  <c r="V881" i="1"/>
  <c r="AA269" i="1"/>
  <c r="Z992" i="1"/>
  <c r="A795" i="1"/>
  <c r="N811" i="1"/>
  <c r="W461" i="1"/>
  <c r="Q642" i="1"/>
  <c r="X773" i="1"/>
  <c r="E382" i="1"/>
  <c r="O607" i="1"/>
  <c r="V815" i="1"/>
  <c r="Q687" i="1"/>
  <c r="Z805" i="1"/>
  <c r="A599" i="1"/>
  <c r="AB683" i="1"/>
  <c r="U908" i="1"/>
  <c r="F367" i="1"/>
  <c r="O472" i="1"/>
  <c r="U478" i="1"/>
  <c r="S408" i="1"/>
  <c r="R444" i="1"/>
  <c r="AA900" i="1"/>
  <c r="O893" i="1"/>
  <c r="Q664" i="1"/>
  <c r="S370" i="1"/>
  <c r="N481" i="1"/>
  <c r="C528" i="1"/>
  <c r="Y981" i="1"/>
  <c r="U416" i="1"/>
  <c r="X864" i="1"/>
  <c r="X597" i="1"/>
  <c r="AA966" i="1"/>
  <c r="Y793" i="1"/>
  <c r="V649" i="1"/>
  <c r="AA456" i="1"/>
  <c r="Y941" i="1"/>
  <c r="T843" i="1"/>
  <c r="R513" i="1"/>
  <c r="Z764" i="1"/>
  <c r="AA405" i="1"/>
  <c r="E729" i="1"/>
  <c r="C615" i="1"/>
  <c r="X439" i="1"/>
  <c r="F343" i="1"/>
  <c r="A815" i="1"/>
  <c r="U723" i="1"/>
  <c r="E540" i="1"/>
  <c r="Z679" i="1"/>
  <c r="V560" i="1"/>
  <c r="N459" i="1"/>
  <c r="U773" i="1"/>
  <c r="O858" i="1"/>
  <c r="O809" i="1"/>
  <c r="AB758" i="1"/>
  <c r="S377" i="1"/>
  <c r="AB932" i="1"/>
  <c r="V686" i="1"/>
  <c r="Z737" i="1"/>
  <c r="R816" i="1"/>
  <c r="V775" i="1"/>
  <c r="AB660" i="1"/>
  <c r="N593" i="1"/>
  <c r="N595" i="1"/>
  <c r="N488" i="1"/>
  <c r="F893" i="1"/>
  <c r="X279" i="1"/>
  <c r="W311" i="1"/>
  <c r="T386" i="1"/>
  <c r="Y385" i="1"/>
  <c r="Q771" i="1"/>
  <c r="Y811" i="1"/>
  <c r="B397" i="1"/>
  <c r="AB637" i="1"/>
  <c r="Z843" i="1"/>
  <c r="A987" i="1"/>
  <c r="AA254" i="1"/>
  <c r="Y383" i="1"/>
  <c r="V752" i="1"/>
  <c r="E640" i="1"/>
  <c r="V516" i="1"/>
  <c r="R442" i="1"/>
  <c r="Y796" i="1"/>
  <c r="U267" i="1"/>
  <c r="N625" i="1"/>
  <c r="S284" i="1"/>
  <c r="V398" i="1"/>
  <c r="S957" i="1"/>
  <c r="C709" i="1"/>
  <c r="A527" i="1"/>
  <c r="B951" i="1"/>
  <c r="W526" i="1"/>
  <c r="T379" i="1"/>
  <c r="V392" i="1"/>
  <c r="AA419" i="1"/>
  <c r="N792" i="1"/>
  <c r="B710" i="1"/>
  <c r="A718" i="1"/>
  <c r="N713" i="1"/>
  <c r="T924" i="1"/>
  <c r="Q845" i="1"/>
  <c r="F569" i="1"/>
  <c r="O355" i="1"/>
  <c r="S318" i="1"/>
  <c r="T372" i="1"/>
  <c r="E978" i="1"/>
  <c r="C510" i="1"/>
  <c r="Y845" i="1"/>
  <c r="C474" i="1"/>
  <c r="N844" i="1"/>
  <c r="N705" i="1"/>
  <c r="A488" i="1"/>
  <c r="AA831" i="1"/>
  <c r="AB842" i="1"/>
  <c r="Q894" i="1"/>
  <c r="R833" i="1"/>
  <c r="AA863" i="1"/>
  <c r="E944" i="1"/>
  <c r="AB777" i="1"/>
  <c r="C853" i="1"/>
  <c r="AA894" i="1"/>
  <c r="T629" i="1"/>
  <c r="S576" i="1"/>
  <c r="O973" i="1"/>
  <c r="A966" i="1"/>
  <c r="Y961" i="1"/>
  <c r="Y846" i="1"/>
  <c r="B515" i="1"/>
  <c r="O293" i="1"/>
  <c r="T354" i="1"/>
  <c r="U798" i="1"/>
  <c r="B777" i="1"/>
  <c r="A383" i="1"/>
  <c r="F735" i="1"/>
  <c r="B582" i="1"/>
  <c r="S321" i="1"/>
  <c r="T751" i="1"/>
  <c r="E826" i="1"/>
  <c r="AA244" i="1"/>
  <c r="Y808" i="1"/>
  <c r="N588" i="1"/>
  <c r="T530" i="1"/>
  <c r="S916" i="1"/>
  <c r="T857" i="1"/>
  <c r="C883" i="1"/>
  <c r="S924" i="1"/>
  <c r="O414" i="1"/>
  <c r="N968" i="1"/>
  <c r="R978" i="1"/>
  <c r="AB569" i="1"/>
  <c r="S596" i="1"/>
  <c r="F875" i="1"/>
  <c r="A458" i="1"/>
  <c r="U839" i="1"/>
  <c r="X812" i="1"/>
  <c r="R585" i="1"/>
  <c r="W880" i="1"/>
  <c r="R752" i="1"/>
  <c r="B663" i="1"/>
  <c r="T752" i="1"/>
  <c r="AB599" i="1"/>
  <c r="B878" i="1"/>
  <c r="X872" i="1"/>
  <c r="C733" i="1"/>
  <c r="S687" i="1"/>
  <c r="U419" i="1"/>
  <c r="AA375" i="1"/>
  <c r="F803" i="1"/>
  <c r="W729" i="1"/>
  <c r="Q645" i="1"/>
  <c r="R795" i="1"/>
  <c r="C799" i="1"/>
  <c r="Y689" i="1"/>
  <c r="Q238" i="1"/>
  <c r="W947" i="1"/>
  <c r="Z552" i="1"/>
  <c r="AB484" i="1"/>
  <c r="V420" i="1"/>
  <c r="E911" i="1"/>
  <c r="Y457" i="1"/>
  <c r="F281" i="1"/>
  <c r="Q264" i="1"/>
  <c r="N473" i="1"/>
  <c r="R244" i="1"/>
  <c r="T272" i="1"/>
  <c r="C479" i="1"/>
  <c r="C654" i="1"/>
  <c r="Q608" i="1"/>
  <c r="Y329" i="1"/>
  <c r="E831" i="1"/>
  <c r="AB927" i="1"/>
  <c r="Q528" i="1"/>
  <c r="Y863" i="1"/>
  <c r="S590" i="1"/>
  <c r="R435" i="1"/>
  <c r="F511" i="1"/>
  <c r="T747" i="1"/>
  <c r="Z809" i="1"/>
  <c r="Q592" i="1"/>
  <c r="T368" i="1"/>
  <c r="AB541" i="1"/>
  <c r="C268" i="1"/>
  <c r="AB775" i="1"/>
  <c r="Y947" i="1"/>
  <c r="E968" i="1"/>
  <c r="AB929" i="1"/>
  <c r="AA854" i="1"/>
  <c r="Q259" i="1"/>
  <c r="Q947" i="1"/>
  <c r="Z896" i="1"/>
  <c r="X693" i="1"/>
  <c r="S244" i="1"/>
  <c r="X627" i="1"/>
  <c r="A410" i="1"/>
  <c r="Q836" i="1"/>
  <c r="B306" i="1"/>
  <c r="N657" i="1"/>
  <c r="V344" i="1"/>
  <c r="C380" i="1"/>
  <c r="F412" i="1"/>
  <c r="T352" i="1"/>
  <c r="R713" i="1"/>
  <c r="Q892" i="1"/>
  <c r="Z547" i="1"/>
  <c r="F943" i="1"/>
  <c r="V784" i="1"/>
  <c r="U936" i="1"/>
  <c r="W805" i="1"/>
  <c r="Y324" i="1"/>
  <c r="AB760" i="1"/>
  <c r="Z674" i="1"/>
  <c r="R508" i="1"/>
  <c r="W417" i="1"/>
  <c r="C950" i="1"/>
  <c r="V479" i="1"/>
  <c r="B843" i="1"/>
  <c r="Y452" i="1"/>
  <c r="A287" i="1"/>
  <c r="T631" i="1"/>
  <c r="AA797" i="1"/>
  <c r="O873" i="1"/>
  <c r="AB540" i="1"/>
  <c r="B382" i="1"/>
  <c r="U308" i="1"/>
  <c r="X305" i="1"/>
  <c r="C343" i="1"/>
  <c r="V561" i="1"/>
  <c r="N722" i="1"/>
  <c r="Y924" i="1"/>
  <c r="F880" i="1"/>
  <c r="N643" i="1"/>
  <c r="R239" i="1"/>
  <c r="X401" i="1"/>
  <c r="N641" i="1"/>
  <c r="W799" i="1"/>
  <c r="Q546" i="1"/>
  <c r="AA689" i="1"/>
  <c r="C858" i="1"/>
  <c r="AA866" i="1"/>
  <c r="T657" i="1"/>
  <c r="N871" i="1"/>
  <c r="C317" i="1"/>
  <c r="E974" i="1"/>
  <c r="C676" i="1"/>
  <c r="C593" i="1"/>
  <c r="AB278" i="1"/>
  <c r="U472" i="1"/>
  <c r="AA848" i="1"/>
  <c r="AB885" i="1"/>
  <c r="X815" i="1"/>
  <c r="E866" i="1"/>
  <c r="T446" i="1"/>
  <c r="B960" i="1"/>
  <c r="Y972" i="1"/>
  <c r="Q722" i="1"/>
  <c r="W773" i="1"/>
  <c r="U406" i="1"/>
  <c r="V925" i="1"/>
  <c r="O640" i="1"/>
  <c r="Y560" i="1"/>
  <c r="E318" i="1"/>
  <c r="S466" i="1"/>
  <c r="F253" i="1"/>
  <c r="A906" i="1"/>
  <c r="T336" i="1"/>
  <c r="AB388" i="1"/>
  <c r="N292" i="1"/>
  <c r="E595" i="1"/>
  <c r="A944" i="1"/>
  <c r="Q736" i="1"/>
  <c r="E384" i="1"/>
  <c r="O517" i="1"/>
  <c r="V361" i="1"/>
  <c r="S962" i="1"/>
  <c r="N508" i="1"/>
  <c r="C935" i="1"/>
  <c r="B406" i="1"/>
  <c r="R650" i="1"/>
  <c r="R943" i="1"/>
  <c r="F673" i="1"/>
  <c r="A362" i="1"/>
  <c r="A691" i="1"/>
  <c r="S558" i="1"/>
  <c r="F533" i="1"/>
  <c r="S255" i="1"/>
  <c r="V359" i="1"/>
  <c r="AB740" i="1"/>
  <c r="X660" i="1"/>
  <c r="O325" i="1"/>
  <c r="S910" i="1"/>
  <c r="B719" i="1"/>
  <c r="A911" i="1"/>
  <c r="V842" i="1"/>
  <c r="R634" i="1"/>
  <c r="E682" i="1"/>
  <c r="S673" i="1"/>
  <c r="Q589" i="1"/>
  <c r="E452" i="1"/>
  <c r="E241" i="1"/>
  <c r="V353" i="1"/>
  <c r="E281" i="1"/>
  <c r="AB957" i="1"/>
  <c r="Z923" i="1"/>
  <c r="Y333" i="1"/>
  <c r="V967" i="1"/>
  <c r="S754" i="1"/>
  <c r="O631" i="1"/>
  <c r="S538" i="1"/>
  <c r="V715" i="1"/>
  <c r="U912" i="1"/>
  <c r="AA883" i="1"/>
  <c r="B429" i="1"/>
  <c r="U498" i="1"/>
  <c r="E277" i="1"/>
  <c r="S615" i="1"/>
  <c r="N466" i="1"/>
  <c r="E832" i="1"/>
  <c r="N592" i="1"/>
  <c r="B925" i="1"/>
  <c r="V807" i="1"/>
  <c r="C844" i="1"/>
  <c r="Y421" i="1"/>
  <c r="F330" i="1"/>
  <c r="A429" i="1"/>
  <c r="N754" i="1"/>
  <c r="AA923" i="1"/>
  <c r="N714" i="1"/>
  <c r="E740" i="1"/>
  <c r="Y866" i="1"/>
  <c r="F823" i="1"/>
  <c r="AB294" i="1"/>
  <c r="T904" i="1"/>
  <c r="U424" i="1"/>
  <c r="E591" i="1"/>
  <c r="B924" i="1"/>
  <c r="V350" i="1"/>
  <c r="Q721" i="1"/>
  <c r="Y312" i="1"/>
  <c r="Q414" i="1"/>
  <c r="N769" i="1"/>
  <c r="AA926" i="1"/>
  <c r="W814" i="1"/>
  <c r="F345" i="1"/>
  <c r="U674" i="1"/>
  <c r="B368" i="1"/>
  <c r="V275" i="1"/>
  <c r="A888" i="1"/>
  <c r="O731" i="1"/>
  <c r="C862" i="1"/>
  <c r="S473" i="1"/>
  <c r="C857" i="1"/>
  <c r="O791" i="1"/>
  <c r="O874" i="1"/>
  <c r="Q800" i="1"/>
  <c r="C652" i="1"/>
  <c r="R873" i="1"/>
  <c r="Y576" i="1"/>
  <c r="F394" i="1"/>
  <c r="B905" i="1"/>
  <c r="W517" i="1"/>
  <c r="T711" i="1"/>
  <c r="Y918" i="1"/>
  <c r="S413" i="1"/>
  <c r="T371" i="1"/>
  <c r="A546" i="1"/>
  <c r="S887" i="1"/>
  <c r="V760" i="1"/>
  <c r="A353" i="1"/>
  <c r="AA683" i="1"/>
  <c r="N332" i="1"/>
  <c r="F873" i="1"/>
  <c r="A839" i="1"/>
  <c r="Z789" i="1"/>
  <c r="N950" i="1"/>
  <c r="A279" i="1"/>
  <c r="F577" i="1"/>
  <c r="V311" i="1"/>
  <c r="R931" i="1"/>
  <c r="N659" i="1"/>
  <c r="R948" i="1"/>
  <c r="Y676" i="1"/>
  <c r="V335" i="1"/>
  <c r="L876" i="1" l="1"/>
  <c r="B876" i="3"/>
  <c r="Z875" i="2"/>
  <c r="D943" i="3"/>
  <c r="B580" i="3"/>
  <c r="Z579" i="2"/>
  <c r="L580" i="1"/>
  <c r="I516" i="3"/>
  <c r="L667" i="1"/>
  <c r="B667" i="3"/>
  <c r="Z666" i="2"/>
  <c r="I289" i="3"/>
  <c r="I729" i="3"/>
  <c r="I970" i="3"/>
  <c r="I945" i="3"/>
  <c r="Z278" i="2"/>
  <c r="L279" i="1"/>
  <c r="B279" i="3"/>
  <c r="I812" i="3"/>
  <c r="L388" i="1"/>
  <c r="Z387" i="2"/>
  <c r="B388" i="3"/>
  <c r="D781" i="3"/>
  <c r="B673" i="3"/>
  <c r="L673" i="1"/>
  <c r="Z672" i="2"/>
  <c r="Z899" i="2"/>
  <c r="B900" i="3"/>
  <c r="L900" i="1"/>
  <c r="D772" i="3"/>
  <c r="D381" i="3"/>
  <c r="B838" i="3"/>
  <c r="L838" i="1"/>
  <c r="Z837" i="2"/>
  <c r="D843" i="3"/>
  <c r="I761" i="3"/>
  <c r="D698" i="3"/>
  <c r="D618" i="3"/>
  <c r="B933" i="3"/>
  <c r="L933" i="1"/>
  <c r="Z932" i="2"/>
  <c r="D713" i="3"/>
  <c r="D962" i="3"/>
  <c r="D996" i="3"/>
  <c r="D738" i="3"/>
  <c r="Z568" i="2"/>
  <c r="B569" i="3"/>
  <c r="L569" i="1"/>
  <c r="B615" i="3"/>
  <c r="Z614" i="2"/>
  <c r="L615" i="1"/>
  <c r="I796" i="3"/>
  <c r="D478" i="3"/>
  <c r="D430" i="3"/>
  <c r="D490" i="3"/>
  <c r="B438" i="3"/>
  <c r="Z437" i="2"/>
  <c r="L438" i="1"/>
  <c r="I492" i="3"/>
  <c r="L946" i="1"/>
  <c r="B946" i="3"/>
  <c r="Z945" i="2"/>
  <c r="I724" i="3"/>
  <c r="D502" i="3"/>
  <c r="D434" i="3"/>
  <c r="I773" i="3"/>
  <c r="Z570" i="2"/>
  <c r="B571" i="3"/>
  <c r="L571" i="1"/>
  <c r="D867" i="3"/>
  <c r="D529" i="3"/>
  <c r="Z534" i="2"/>
  <c r="L535" i="1"/>
  <c r="B535" i="3"/>
  <c r="D884" i="3"/>
  <c r="L546" i="1"/>
  <c r="Z545" i="2"/>
  <c r="B546" i="3"/>
  <c r="I678" i="3"/>
  <c r="I429" i="3"/>
  <c r="B827" i="3"/>
  <c r="Z826" i="2"/>
  <c r="L827" i="1"/>
  <c r="I839" i="3"/>
  <c r="L410" i="1"/>
  <c r="Z409" i="2"/>
  <c r="B410" i="3"/>
  <c r="I590" i="3"/>
  <c r="Z526" i="2"/>
  <c r="B527" i="3"/>
  <c r="L527" i="1"/>
  <c r="Z355" i="2"/>
  <c r="B356" i="3"/>
  <c r="L356" i="1"/>
  <c r="D893" i="3"/>
  <c r="B743" i="3"/>
  <c r="L743" i="1"/>
  <c r="Z742" i="2"/>
  <c r="L507" i="1"/>
  <c r="Z506" i="2"/>
  <c r="B507" i="3"/>
  <c r="D741" i="3"/>
  <c r="B538" i="3"/>
  <c r="L538" i="1"/>
  <c r="Z537" i="2"/>
  <c r="D661" i="3"/>
  <c r="I441" i="3"/>
  <c r="B686" i="3"/>
  <c r="Z685" i="2"/>
  <c r="L686" i="1"/>
  <c r="I915" i="3"/>
  <c r="L523" i="1"/>
  <c r="Z522" i="2"/>
  <c r="B523" i="3"/>
  <c r="D797" i="3"/>
  <c r="L875" i="1"/>
  <c r="B875" i="3"/>
  <c r="Z874" i="2"/>
  <c r="D246" i="3"/>
  <c r="D753" i="3"/>
  <c r="L935" i="1"/>
  <c r="B935" i="3"/>
  <c r="Z934" i="2"/>
  <c r="I500" i="3"/>
  <c r="Z974" i="2"/>
  <c r="B975" i="3"/>
  <c r="L975" i="1"/>
  <c r="D971" i="3"/>
  <c r="L612" i="1"/>
  <c r="B612" i="3"/>
  <c r="Z611" i="2"/>
  <c r="L920" i="1"/>
  <c r="Z919" i="2"/>
  <c r="B920" i="3"/>
  <c r="D954" i="3"/>
  <c r="D616" i="3"/>
  <c r="I490" i="3"/>
  <c r="D467" i="3"/>
  <c r="L936" i="1"/>
  <c r="B936" i="3"/>
  <c r="Z935" i="2"/>
  <c r="I918" i="3"/>
  <c r="I733" i="3"/>
  <c r="I715" i="3"/>
  <c r="B878" i="3"/>
  <c r="L878" i="1"/>
  <c r="Z877" i="2"/>
  <c r="D762" i="3"/>
  <c r="D925" i="3"/>
  <c r="D532" i="3"/>
  <c r="B702" i="3"/>
  <c r="L702" i="1"/>
  <c r="Z701" i="2"/>
  <c r="D382" i="3"/>
  <c r="I795" i="3"/>
  <c r="I747" i="3"/>
  <c r="B237" i="3"/>
  <c r="L237" i="1"/>
  <c r="Z236" i="2"/>
  <c r="I576" i="3"/>
  <c r="L826" i="1"/>
  <c r="B826" i="3"/>
  <c r="Z825" i="2"/>
  <c r="B582" i="3"/>
  <c r="L582" i="1"/>
  <c r="Z581" i="2"/>
  <c r="D491" i="3"/>
  <c r="D739" i="3"/>
  <c r="L576" i="1"/>
  <c r="B576" i="3"/>
  <c r="Z575" i="2"/>
  <c r="I786" i="3"/>
  <c r="I732" i="3"/>
  <c r="D386" i="3"/>
  <c r="D757" i="3"/>
  <c r="D525" i="3"/>
  <c r="D830" i="3"/>
  <c r="D550" i="3"/>
  <c r="Z795" i="2"/>
  <c r="L796" i="1"/>
  <c r="B796" i="3"/>
  <c r="I968" i="3"/>
  <c r="D561" i="3"/>
  <c r="L994" i="1"/>
  <c r="Z993" i="2"/>
  <c r="B994" i="3"/>
  <c r="I618" i="3"/>
  <c r="L296" i="1"/>
  <c r="Z295" i="2"/>
  <c r="B296" i="3"/>
  <c r="D510" i="3"/>
  <c r="I953" i="3"/>
  <c r="B756" i="3"/>
  <c r="L756" i="1"/>
  <c r="Z755" i="2"/>
  <c r="I891" i="3"/>
  <c r="L428" i="1"/>
  <c r="B428" i="3"/>
  <c r="Z427" i="2"/>
  <c r="Z456" i="2"/>
  <c r="L457" i="1"/>
  <c r="B457" i="3"/>
  <c r="D421" i="3"/>
  <c r="D717" i="3"/>
  <c r="I250" i="3"/>
  <c r="D663" i="3"/>
  <c r="B253" i="3"/>
  <c r="Z252" i="2"/>
  <c r="L253" i="1"/>
  <c r="D960" i="3"/>
  <c r="Z683" i="2"/>
  <c r="L684" i="1"/>
  <c r="B684" i="3"/>
  <c r="D323" i="3"/>
  <c r="I738" i="3"/>
  <c r="I658" i="3"/>
  <c r="L805" i="1"/>
  <c r="B805" i="3"/>
  <c r="Z804" i="2"/>
  <c r="D701" i="3"/>
  <c r="I585" i="3"/>
  <c r="D334" i="3"/>
  <c r="I803" i="3"/>
  <c r="B763" i="3"/>
  <c r="L763" i="1"/>
  <c r="Z762" i="2"/>
  <c r="D690" i="3"/>
  <c r="D866" i="3"/>
  <c r="Z640" i="2"/>
  <c r="L641" i="1"/>
  <c r="B641" i="3"/>
  <c r="B883" i="3"/>
  <c r="L883" i="1"/>
  <c r="Z882" i="2"/>
  <c r="I826" i="3"/>
  <c r="L373" i="1"/>
  <c r="B373" i="3"/>
  <c r="Z372" i="2"/>
  <c r="D970" i="3"/>
  <c r="I908" i="3"/>
  <c r="I783" i="3"/>
  <c r="B374" i="3"/>
  <c r="L374" i="1"/>
  <c r="Z373" i="2"/>
  <c r="I864" i="3"/>
  <c r="D402" i="3"/>
  <c r="D683" i="3"/>
  <c r="I352" i="3"/>
  <c r="L903" i="1"/>
  <c r="Z902" i="2"/>
  <c r="B903" i="3"/>
  <c r="D656" i="3"/>
  <c r="B621" i="3"/>
  <c r="L621" i="1"/>
  <c r="Z620" i="2"/>
  <c r="B332" i="3"/>
  <c r="L332" i="1"/>
  <c r="Z331" i="2"/>
  <c r="I559" i="3"/>
  <c r="I671" i="3"/>
  <c r="D976" i="3"/>
  <c r="I256" i="3"/>
  <c r="I573" i="3"/>
  <c r="B396" i="3"/>
  <c r="L396" i="1"/>
  <c r="Z395" i="2"/>
  <c r="L480" i="1"/>
  <c r="Z479" i="2"/>
  <c r="B480" i="3"/>
  <c r="I793" i="3"/>
  <c r="D255" i="3"/>
  <c r="I454" i="3"/>
  <c r="I281" i="3"/>
  <c r="I704" i="3"/>
  <c r="I841" i="3"/>
  <c r="D770" i="3"/>
  <c r="I833" i="3"/>
  <c r="D921" i="3"/>
  <c r="D764" i="3"/>
  <c r="I723" i="3"/>
  <c r="D727" i="3"/>
  <c r="D451" i="3"/>
  <c r="I547" i="3"/>
  <c r="L850" i="1"/>
  <c r="B850" i="3"/>
  <c r="Z849" i="2"/>
  <c r="D793" i="3"/>
  <c r="B755" i="3"/>
  <c r="L755" i="1"/>
  <c r="Z754" i="2"/>
  <c r="L679" i="1"/>
  <c r="B679" i="3"/>
  <c r="Z678" i="2"/>
  <c r="D912" i="3"/>
  <c r="I435" i="3"/>
  <c r="D424" i="3"/>
  <c r="L703" i="1"/>
  <c r="Z702" i="2"/>
  <c r="B703" i="3"/>
  <c r="I794" i="3"/>
  <c r="I690" i="3"/>
  <c r="Z287" i="2"/>
  <c r="B288" i="3"/>
  <c r="L288" i="1"/>
  <c r="D672" i="3"/>
  <c r="I514" i="3"/>
  <c r="B879" i="3"/>
  <c r="L879" i="1"/>
  <c r="Z878" i="2"/>
  <c r="I236" i="3"/>
  <c r="B831" i="3"/>
  <c r="Z830" i="2"/>
  <c r="L831" i="1"/>
  <c r="D348" i="3"/>
  <c r="I708" i="3"/>
  <c r="D766" i="3"/>
  <c r="D919" i="3"/>
  <c r="I462" i="3"/>
  <c r="D815" i="3"/>
  <c r="I603" i="3"/>
  <c r="I521" i="3"/>
  <c r="I889" i="3"/>
  <c r="D505" i="3"/>
  <c r="L706" i="1"/>
  <c r="Z705" i="2"/>
  <c r="B706" i="3"/>
  <c r="Z336" i="2"/>
  <c r="B337" i="3"/>
  <c r="L337" i="1"/>
  <c r="D938" i="3"/>
  <c r="I750" i="3"/>
  <c r="I375" i="3"/>
  <c r="D423" i="3"/>
  <c r="B738" i="3"/>
  <c r="L738" i="1"/>
  <c r="Z737" i="2"/>
  <c r="I941" i="3"/>
  <c r="L297" i="1"/>
  <c r="B297" i="3"/>
  <c r="Z296" i="2"/>
  <c r="I892" i="3"/>
  <c r="I431" i="3"/>
  <c r="Z921" i="2"/>
  <c r="L922" i="1"/>
  <c r="B922" i="3"/>
  <c r="I288" i="3"/>
  <c r="Z926" i="2"/>
  <c r="L927" i="1"/>
  <c r="B927" i="3"/>
  <c r="D883" i="3"/>
  <c r="D988" i="3"/>
  <c r="Z852" i="2"/>
  <c r="B853" i="3"/>
  <c r="L853" i="1"/>
  <c r="D500" i="3"/>
  <c r="B704" i="3"/>
  <c r="Z703" i="2"/>
  <c r="L704" i="1"/>
  <c r="I895" i="3"/>
  <c r="Z504" i="2"/>
  <c r="B505" i="3"/>
  <c r="L505" i="1"/>
  <c r="D639" i="3"/>
  <c r="I253" i="3"/>
  <c r="L822" i="1"/>
  <c r="Z821" i="2"/>
  <c r="B822" i="3"/>
  <c r="I570" i="3"/>
  <c r="D417" i="3"/>
  <c r="D406" i="3"/>
  <c r="I768" i="3"/>
  <c r="B289" i="3"/>
  <c r="Z288" i="2"/>
  <c r="L289" i="1"/>
  <c r="L973" i="1"/>
  <c r="Z972" i="2"/>
  <c r="B973" i="3"/>
  <c r="L348" i="1"/>
  <c r="Z347" i="2"/>
  <c r="B348" i="3"/>
  <c r="D881" i="3"/>
  <c r="D973" i="3"/>
  <c r="Z951" i="2"/>
  <c r="B952" i="3"/>
  <c r="L952" i="1"/>
  <c r="D871" i="3"/>
  <c r="D586" i="3"/>
  <c r="D890" i="3"/>
  <c r="D810" i="3"/>
  <c r="L557" i="1"/>
  <c r="Z556" i="2"/>
  <c r="B557" i="3"/>
  <c r="D332" i="3"/>
  <c r="Z523" i="2"/>
  <c r="B524" i="3"/>
  <c r="L524" i="1"/>
  <c r="I614" i="3"/>
  <c r="D460" i="3"/>
  <c r="D799" i="3"/>
  <c r="L617" i="1"/>
  <c r="Z616" i="2"/>
  <c r="B617" i="3"/>
  <c r="D857" i="3"/>
  <c r="I977" i="3"/>
  <c r="D617" i="3"/>
  <c r="Z555" i="2"/>
  <c r="B556" i="3"/>
  <c r="L556" i="1"/>
  <c r="D800" i="3"/>
  <c r="Z839" i="2"/>
  <c r="B840" i="3"/>
  <c r="L840" i="1"/>
  <c r="I979" i="3"/>
  <c r="Z413" i="2"/>
  <c r="L414" i="1"/>
  <c r="B414" i="3"/>
  <c r="D668" i="3"/>
  <c r="Z697" i="2"/>
  <c r="L698" i="1"/>
  <c r="B698" i="3"/>
  <c r="L567" i="1"/>
  <c r="B567" i="3"/>
  <c r="Z566" i="2"/>
  <c r="B283" i="3"/>
  <c r="L283" i="1"/>
  <c r="Z282" i="2"/>
  <c r="B400" i="3"/>
  <c r="L400" i="1"/>
  <c r="Z399" i="2"/>
  <c r="I528" i="3"/>
  <c r="D936" i="3"/>
  <c r="I937" i="3"/>
  <c r="I681" i="3"/>
  <c r="I525" i="3"/>
  <c r="L650" i="1"/>
  <c r="B650" i="3"/>
  <c r="Z649" i="2"/>
  <c r="D833" i="3"/>
  <c r="D300" i="3"/>
  <c r="D429" i="3"/>
  <c r="I483" i="3"/>
  <c r="I306" i="3"/>
  <c r="Z547" i="2"/>
  <c r="L548" i="1"/>
  <c r="B548" i="3"/>
  <c r="Z647" i="2"/>
  <c r="L648" i="1"/>
  <c r="B648" i="3"/>
  <c r="I896" i="3"/>
  <c r="I946" i="3"/>
  <c r="D864" i="3"/>
  <c r="I632" i="3"/>
  <c r="I831" i="3"/>
  <c r="B943" i="3"/>
  <c r="L943" i="1"/>
  <c r="Z942" i="2"/>
  <c r="Z240" i="2"/>
  <c r="L241" i="1"/>
  <c r="B241" i="3"/>
  <c r="D807" i="3"/>
  <c r="L489" i="1"/>
  <c r="Z488" i="2"/>
  <c r="B489" i="3"/>
  <c r="Z548" i="2"/>
  <c r="B549" i="3"/>
  <c r="L549" i="1"/>
  <c r="D963" i="3"/>
  <c r="I963" i="3"/>
  <c r="D749" i="3"/>
  <c r="I867" i="3"/>
  <c r="Z776" i="2"/>
  <c r="B777" i="3"/>
  <c r="L777" i="1"/>
  <c r="I606" i="3"/>
  <c r="Z840" i="2"/>
  <c r="L841" i="1"/>
  <c r="B841" i="3"/>
  <c r="D330" i="3"/>
  <c r="B916" i="3"/>
  <c r="Z915" i="2"/>
  <c r="L916" i="1"/>
  <c r="B463" i="3"/>
  <c r="L463" i="1"/>
  <c r="Z462" i="2"/>
  <c r="I448" i="3"/>
  <c r="I408" i="3"/>
  <c r="I940" i="3"/>
  <c r="I433" i="3"/>
  <c r="L921" i="1"/>
  <c r="B921" i="3"/>
  <c r="Z920" i="2"/>
  <c r="D978" i="3"/>
  <c r="D737" i="3"/>
  <c r="I825" i="3"/>
  <c r="B405" i="3"/>
  <c r="Z404" i="2"/>
  <c r="L405" i="1"/>
  <c r="B752" i="3"/>
  <c r="Z751" i="2"/>
  <c r="L752" i="1"/>
  <c r="I241" i="3"/>
  <c r="Z973" i="2"/>
  <c r="L974" i="1"/>
  <c r="B974" i="3"/>
  <c r="I404" i="3"/>
  <c r="I816" i="3"/>
  <c r="I717" i="3"/>
  <c r="Z412" i="2"/>
  <c r="L413" i="1"/>
  <c r="B413" i="3"/>
  <c r="L638" i="1"/>
  <c r="Z637" i="2"/>
  <c r="B638" i="3"/>
  <c r="I844" i="3"/>
  <c r="I992" i="3"/>
  <c r="L246" i="1"/>
  <c r="B246" i="3"/>
  <c r="Z245" i="2"/>
  <c r="L630" i="1"/>
  <c r="B630" i="3"/>
  <c r="Z629" i="2"/>
  <c r="Z721" i="2"/>
  <c r="L722" i="1"/>
  <c r="B722" i="3"/>
  <c r="I540" i="3"/>
  <c r="I508" i="3"/>
  <c r="I460" i="3"/>
  <c r="L902" i="1"/>
  <c r="Z901" i="2"/>
  <c r="B902" i="3"/>
  <c r="I995" i="3"/>
  <c r="D984" i="3"/>
  <c r="D783" i="3"/>
  <c r="I760" i="3"/>
  <c r="D993" i="3"/>
  <c r="I820" i="3"/>
  <c r="B754" i="3"/>
  <c r="L754" i="1"/>
  <c r="Z753" i="2"/>
  <c r="B327" i="3"/>
  <c r="L327" i="1"/>
  <c r="Z326" i="2"/>
  <c r="L450" i="1"/>
  <c r="Z449" i="2"/>
  <c r="B450" i="3"/>
  <c r="D506" i="3"/>
  <c r="D898" i="3"/>
  <c r="D774" i="3"/>
  <c r="Z283" i="2"/>
  <c r="L284" i="1"/>
  <c r="B284" i="3"/>
  <c r="I907" i="3"/>
  <c r="I382" i="3"/>
  <c r="L898" i="1"/>
  <c r="Z897" i="2"/>
  <c r="B898" i="3"/>
  <c r="D389" i="3"/>
  <c r="I621" i="3"/>
  <c r="I285" i="3"/>
  <c r="I543" i="3"/>
  <c r="Z621" i="2"/>
  <c r="B622" i="3"/>
  <c r="L622" i="1"/>
  <c r="I530" i="3"/>
  <c r="L315" i="1"/>
  <c r="B315" i="3"/>
  <c r="Z314" i="2"/>
  <c r="D865" i="3"/>
  <c r="D572" i="3"/>
  <c r="D682" i="3"/>
  <c r="Z648" i="2"/>
  <c r="L649" i="1"/>
  <c r="B649" i="3"/>
  <c r="I650" i="3"/>
  <c r="B839" i="3"/>
  <c r="Z838" i="2"/>
  <c r="L839" i="1"/>
  <c r="L588" i="1"/>
  <c r="B588" i="3"/>
  <c r="Z587" i="2"/>
  <c r="D540" i="3"/>
  <c r="D562" i="3"/>
  <c r="D613" i="3"/>
  <c r="I509" i="3"/>
  <c r="L989" i="1"/>
  <c r="Z988" i="2"/>
  <c r="B989" i="3"/>
  <c r="I894" i="3"/>
  <c r="D957" i="3"/>
  <c r="D412" i="3"/>
  <c r="D492" i="3"/>
  <c r="Z300" i="2"/>
  <c r="B301" i="3"/>
  <c r="L301" i="1"/>
  <c r="I452" i="3"/>
  <c r="D556" i="3"/>
  <c r="I391" i="3"/>
  <c r="L918" i="1"/>
  <c r="Z917" i="2"/>
  <c r="B918" i="3"/>
  <c r="I260" i="3"/>
  <c r="L266" i="1"/>
  <c r="B266" i="3"/>
  <c r="Z265" i="2"/>
  <c r="Z505" i="2"/>
  <c r="B506" i="3"/>
  <c r="L506" i="1"/>
  <c r="B987" i="3"/>
  <c r="Z986" i="2"/>
  <c r="L987" i="1"/>
  <c r="B825" i="3"/>
  <c r="L825" i="1"/>
  <c r="Z824" i="2"/>
  <c r="D990" i="3"/>
  <c r="D503" i="3"/>
  <c r="D829" i="3"/>
  <c r="Z939" i="2"/>
  <c r="L940" i="1"/>
  <c r="B940" i="3"/>
  <c r="I735" i="3"/>
  <c r="I959" i="3"/>
  <c r="L367" i="1"/>
  <c r="B367" i="3"/>
  <c r="Z366" i="2"/>
  <c r="D458" i="3"/>
  <c r="B897" i="3"/>
  <c r="L897" i="1"/>
  <c r="Z896" i="2"/>
  <c r="L890" i="1"/>
  <c r="Z889" i="2"/>
  <c r="B890" i="3"/>
  <c r="B608" i="3"/>
  <c r="Z607" i="2"/>
  <c r="L608" i="1"/>
  <c r="D980" i="3"/>
  <c r="I798" i="3"/>
  <c r="D711" i="3"/>
  <c r="D552" i="3"/>
  <c r="L499" i="1"/>
  <c r="B499" i="3"/>
  <c r="Z498" i="2"/>
  <c r="I640" i="3"/>
  <c r="D351" i="3"/>
  <c r="D848" i="3"/>
  <c r="D245" i="3"/>
  <c r="D886" i="3"/>
  <c r="Z559" i="2"/>
  <c r="B560" i="3"/>
  <c r="L560" i="1"/>
  <c r="I648" i="3"/>
  <c r="D937" i="3"/>
  <c r="I384" i="3"/>
  <c r="D901" i="3"/>
  <c r="I496" i="3"/>
  <c r="D514" i="3"/>
  <c r="Z619" i="2"/>
  <c r="L620" i="1"/>
  <c r="B620" i="3"/>
  <c r="I410" i="3"/>
  <c r="D249" i="3"/>
  <c r="D951" i="3"/>
  <c r="Z768" i="2"/>
  <c r="B769" i="3"/>
  <c r="L769" i="1"/>
  <c r="D593" i="3"/>
  <c r="Z735" i="2"/>
  <c r="L736" i="1"/>
  <c r="B736" i="3"/>
  <c r="D851" i="3"/>
  <c r="I815" i="3"/>
  <c r="B390" i="3"/>
  <c r="Z389" i="2"/>
  <c r="L390" i="1"/>
  <c r="D571" i="3"/>
  <c r="I579" i="3"/>
  <c r="D244" i="3"/>
  <c r="D808" i="3"/>
  <c r="I366" i="3"/>
  <c r="L528" i="1"/>
  <c r="Z527" i="2"/>
  <c r="B528" i="3"/>
  <c r="D905" i="3"/>
  <c r="I740" i="3"/>
  <c r="Z977" i="2"/>
  <c r="L978" i="1"/>
  <c r="B978" i="3"/>
  <c r="D942" i="3"/>
  <c r="Z280" i="2"/>
  <c r="L281" i="1"/>
  <c r="B281" i="3"/>
  <c r="D910" i="3"/>
  <c r="L693" i="1"/>
  <c r="B693" i="3"/>
  <c r="Z692" i="2"/>
  <c r="D803" i="3"/>
  <c r="B291" i="3"/>
  <c r="Z290" i="2"/>
  <c r="L291" i="1"/>
  <c r="D722" i="3"/>
  <c r="D885" i="3"/>
  <c r="I947" i="3"/>
  <c r="B699" i="3"/>
  <c r="Z698" i="2"/>
  <c r="L699" i="1"/>
  <c r="I353" i="3"/>
  <c r="D372" i="3"/>
  <c r="D991" i="3"/>
  <c r="I744" i="3"/>
  <c r="I670" i="3"/>
  <c r="I277" i="3"/>
  <c r="B810" i="3"/>
  <c r="Z809" i="2"/>
  <c r="L810" i="1"/>
  <c r="I619" i="3"/>
  <c r="I885" i="3"/>
  <c r="Z959" i="2"/>
  <c r="L960" i="1"/>
  <c r="B960" i="3"/>
  <c r="B753" i="3"/>
  <c r="Z752" i="2"/>
  <c r="L753" i="1"/>
  <c r="I436" i="3"/>
  <c r="D897" i="3"/>
  <c r="I546" i="3"/>
  <c r="I931" i="3"/>
  <c r="I880" i="3"/>
  <c r="D637" i="3"/>
  <c r="I695" i="3"/>
  <c r="D648" i="3"/>
  <c r="L968" i="1"/>
  <c r="Z967" i="2"/>
  <c r="B968" i="3"/>
  <c r="D653" i="3"/>
  <c r="I988" i="3"/>
  <c r="D443" i="3"/>
  <c r="I980" i="3"/>
  <c r="I427" i="3"/>
  <c r="I269" i="3"/>
  <c r="Z580" i="2"/>
  <c r="B581" i="3"/>
  <c r="L581" i="1"/>
  <c r="D994" i="3"/>
  <c r="I485" i="3"/>
  <c r="B685" i="3"/>
  <c r="L685" i="1"/>
  <c r="Z684" i="2"/>
  <c r="I993" i="3"/>
  <c r="I628" i="3"/>
  <c r="L886" i="1"/>
  <c r="B886" i="3"/>
  <c r="Z885" i="2"/>
  <c r="I754" i="3"/>
  <c r="I887" i="3"/>
  <c r="D868" i="3"/>
  <c r="I387" i="3"/>
  <c r="D821" i="3"/>
  <c r="D982" i="3"/>
  <c r="D917" i="3"/>
  <c r="L599" i="1"/>
  <c r="Z598" i="2"/>
  <c r="B599" i="3"/>
  <c r="B544" i="3"/>
  <c r="L544" i="1"/>
  <c r="Z543" i="2"/>
  <c r="I903" i="3"/>
  <c r="Z863" i="2"/>
  <c r="B864" i="3"/>
  <c r="L864" i="1"/>
  <c r="D958" i="3"/>
  <c r="B518" i="3"/>
  <c r="Z517" i="2"/>
  <c r="L518" i="1"/>
  <c r="Z800" i="2"/>
  <c r="L801" i="1"/>
  <c r="B801" i="3"/>
  <c r="I351" i="3"/>
  <c r="D860" i="3"/>
  <c r="Z789" i="2"/>
  <c r="B790" i="3"/>
  <c r="L790" i="1"/>
  <c r="L972" i="1"/>
  <c r="B972" i="3"/>
  <c r="Z971" i="2"/>
  <c r="I920" i="3"/>
  <c r="I828" i="3"/>
  <c r="D773" i="3"/>
  <c r="L476" i="1"/>
  <c r="B476" i="3"/>
  <c r="Z475" i="2"/>
  <c r="D756" i="3"/>
  <c r="Z948" i="2"/>
  <c r="L949" i="1"/>
  <c r="B949" i="3"/>
  <c r="B643" i="3"/>
  <c r="L643" i="1"/>
  <c r="Z642" i="2"/>
  <c r="B559" i="3"/>
  <c r="Z558" i="2"/>
  <c r="L559" i="1"/>
  <c r="L806" i="1"/>
  <c r="B806" i="3"/>
  <c r="Z805" i="2"/>
  <c r="I893" i="3"/>
  <c r="I731" i="3"/>
  <c r="B683" i="3"/>
  <c r="L683" i="1"/>
  <c r="Z682" i="2"/>
  <c r="I804" i="3"/>
  <c r="D771" i="3"/>
  <c r="L862" i="1"/>
  <c r="B862" i="3"/>
  <c r="Z861" i="2"/>
  <c r="D750" i="3"/>
  <c r="I319" i="3"/>
  <c r="Z900" i="2"/>
  <c r="B901" i="3"/>
  <c r="L901" i="1"/>
  <c r="Z760" i="2"/>
  <c r="L761" i="1"/>
  <c r="B761" i="3"/>
  <c r="D930" i="3"/>
  <c r="I329" i="3"/>
  <c r="D373" i="3"/>
  <c r="D407" i="3"/>
  <c r="D782" i="3"/>
  <c r="Z492" i="2"/>
  <c r="L493" i="1"/>
  <c r="B493" i="3"/>
  <c r="I916" i="3"/>
  <c r="L678" i="1"/>
  <c r="B678" i="3"/>
  <c r="Z677" i="2"/>
  <c r="I742" i="3"/>
  <c r="D966" i="3"/>
  <c r="D928" i="3"/>
  <c r="Z428" i="2"/>
  <c r="L429" i="1"/>
  <c r="B429" i="3"/>
  <c r="B930" i="3"/>
  <c r="L930" i="1"/>
  <c r="Z929" i="2"/>
  <c r="I855" i="3"/>
  <c r="I890" i="3"/>
  <c r="B824" i="3"/>
  <c r="Z823" i="2"/>
  <c r="L824" i="1"/>
  <c r="Z813" i="2"/>
  <c r="L814" i="1"/>
  <c r="B814" i="3"/>
  <c r="Z626" i="2"/>
  <c r="L627" i="1"/>
  <c r="B627" i="3"/>
  <c r="L700" i="1"/>
  <c r="Z699" i="2"/>
  <c r="B700" i="3"/>
  <c r="D895" i="3"/>
  <c r="B760" i="3"/>
  <c r="L760" i="1"/>
  <c r="Z759" i="2"/>
  <c r="D795" i="3"/>
  <c r="Z434" i="2"/>
  <c r="B435" i="3"/>
  <c r="L435" i="1"/>
  <c r="I936" i="3"/>
  <c r="D318" i="3"/>
  <c r="I787" i="3"/>
  <c r="I533" i="3"/>
  <c r="D551" i="3"/>
  <c r="I331" i="3"/>
  <c r="I567" i="3"/>
  <c r="L971" i="1"/>
  <c r="Z970" i="2"/>
  <c r="B971" i="3"/>
  <c r="I287" i="3"/>
  <c r="I673" i="3"/>
  <c r="D696" i="3"/>
  <c r="B695" i="3"/>
  <c r="Z694" i="2"/>
  <c r="L695" i="1"/>
  <c r="I745" i="3"/>
  <c r="I762" i="3"/>
  <c r="I309" i="3"/>
  <c r="I588" i="3"/>
  <c r="D291" i="3"/>
  <c r="B885" i="3"/>
  <c r="Z884" i="2"/>
  <c r="L885" i="1"/>
  <c r="L739" i="1"/>
  <c r="B739" i="3"/>
  <c r="Z738" i="2"/>
  <c r="B832" i="3"/>
  <c r="Z831" i="2"/>
  <c r="L832" i="1"/>
  <c r="D636" i="3"/>
  <c r="I551" i="3"/>
  <c r="D655" i="3"/>
  <c r="L672" i="1"/>
  <c r="Z671" i="2"/>
  <c r="B672" i="3"/>
  <c r="I836" i="3"/>
  <c r="B521" i="3"/>
  <c r="Z520" i="2"/>
  <c r="L521" i="1"/>
  <c r="D370" i="3"/>
  <c r="I565" i="3"/>
  <c r="I622" i="3"/>
  <c r="Z812" i="2"/>
  <c r="B813" i="3"/>
  <c r="L813" i="1"/>
  <c r="I654" i="3"/>
  <c r="B964" i="3"/>
  <c r="Z963" i="2"/>
  <c r="L964" i="1"/>
  <c r="B354" i="3"/>
  <c r="L354" i="1"/>
  <c r="Z353" i="2"/>
  <c r="D605" i="3"/>
  <c r="D414" i="3"/>
  <c r="I334" i="3"/>
  <c r="L459" i="1"/>
  <c r="B459" i="3"/>
  <c r="Z458" i="2"/>
  <c r="I369" i="3"/>
  <c r="B861" i="3"/>
  <c r="L861" i="1"/>
  <c r="Z860" i="2"/>
  <c r="I430" i="3"/>
  <c r="I727" i="3"/>
  <c r="I263" i="3"/>
  <c r="Z259" i="2"/>
  <c r="B260" i="3"/>
  <c r="L260" i="1"/>
  <c r="B891" i="3"/>
  <c r="L891" i="1"/>
  <c r="Z890" i="2"/>
  <c r="D566" i="3"/>
  <c r="B748" i="3"/>
  <c r="Z747" i="2"/>
  <c r="L748" i="1"/>
  <c r="D675" i="3"/>
  <c r="D455" i="3"/>
  <c r="B584" i="3"/>
  <c r="L584" i="1"/>
  <c r="Z583" i="2"/>
  <c r="B931" i="3"/>
  <c r="L931" i="1"/>
  <c r="Z930" i="2"/>
  <c r="D751" i="3"/>
  <c r="I819" i="3"/>
  <c r="I482" i="3"/>
  <c r="I557" i="3"/>
  <c r="D932" i="3"/>
  <c r="I919" i="3"/>
  <c r="D634" i="3"/>
  <c r="I574" i="3"/>
  <c r="I898" i="3"/>
  <c r="B298" i="3"/>
  <c r="L298" i="1"/>
  <c r="Z297" i="2"/>
  <c r="D652" i="3"/>
  <c r="Z717" i="2"/>
  <c r="B718" i="3"/>
  <c r="L718" i="1"/>
  <c r="D306" i="3"/>
  <c r="I788" i="3"/>
  <c r="D240" i="3"/>
  <c r="D580" i="3"/>
  <c r="I349" i="3"/>
  <c r="Z363" i="2"/>
  <c r="B364" i="3"/>
  <c r="L364" i="1"/>
  <c r="D849" i="3"/>
  <c r="I273" i="3"/>
  <c r="Z448" i="2"/>
  <c r="B449" i="3"/>
  <c r="L449" i="1"/>
  <c r="B607" i="3"/>
  <c r="Z606" i="2"/>
  <c r="L607" i="1"/>
  <c r="B309" i="3"/>
  <c r="Z308" i="2"/>
  <c r="L309" i="1"/>
  <c r="L970" i="1"/>
  <c r="B970" i="3"/>
  <c r="Z969" i="2"/>
  <c r="D662" i="3"/>
  <c r="Z552" i="2"/>
  <c r="L553" i="1"/>
  <c r="B553" i="3"/>
  <c r="Z909" i="2"/>
  <c r="L910" i="1"/>
  <c r="B910" i="3"/>
  <c r="D929" i="3"/>
  <c r="D357" i="3"/>
  <c r="L326" i="1"/>
  <c r="B326" i="3"/>
  <c r="Z325" i="2"/>
  <c r="Z783" i="2"/>
  <c r="L784" i="1"/>
  <c r="B784" i="3"/>
  <c r="B928" i="3"/>
  <c r="Z927" i="2"/>
  <c r="L928" i="1"/>
  <c r="B909" i="3"/>
  <c r="L909" i="1"/>
  <c r="Z908" i="2"/>
  <c r="B386" i="3"/>
  <c r="Z385" i="2"/>
  <c r="L386" i="1"/>
  <c r="D415" i="3"/>
  <c r="B944" i="3"/>
  <c r="Z943" i="2"/>
  <c r="L944" i="1"/>
  <c r="I680" i="3"/>
  <c r="B906" i="3"/>
  <c r="Z905" i="2"/>
  <c r="L906" i="1"/>
  <c r="D632" i="3"/>
  <c r="L795" i="1"/>
  <c r="B795" i="3"/>
  <c r="Z794" i="2"/>
  <c r="Z593" i="2"/>
  <c r="B594" i="3"/>
  <c r="L594" i="1"/>
  <c r="I766" i="3"/>
  <c r="D282" i="3"/>
  <c r="L561" i="1"/>
  <c r="B561" i="3"/>
  <c r="Z560" i="2"/>
  <c r="I605" i="3"/>
  <c r="D699" i="3"/>
  <c r="L715" i="1"/>
  <c r="Z714" i="2"/>
  <c r="B715" i="3"/>
  <c r="I972" i="3"/>
  <c r="I510" i="3"/>
  <c r="L409" i="1"/>
  <c r="Z408" i="2"/>
  <c r="B409" i="3"/>
  <c r="I328" i="3"/>
  <c r="I638" i="3"/>
  <c r="I501" i="3"/>
  <c r="D879" i="3"/>
  <c r="L257" i="1"/>
  <c r="B257" i="3"/>
  <c r="Z256" i="2"/>
  <c r="Z508" i="2"/>
  <c r="L509" i="1"/>
  <c r="B509" i="3"/>
  <c r="D481" i="3"/>
  <c r="L865" i="1"/>
  <c r="Z864" i="2"/>
  <c r="B865" i="3"/>
  <c r="Z749" i="2"/>
  <c r="L750" i="1"/>
  <c r="B750" i="3"/>
  <c r="B340" i="3"/>
  <c r="Z339" i="2"/>
  <c r="L340" i="1"/>
  <c r="D256" i="3"/>
  <c r="L726" i="1"/>
  <c r="B726" i="3"/>
  <c r="Z725" i="2"/>
  <c r="Z891" i="2"/>
  <c r="B892" i="3"/>
  <c r="L892" i="1"/>
  <c r="D536" i="3"/>
  <c r="D582" i="3"/>
  <c r="I913" i="3"/>
  <c r="I561" i="3"/>
  <c r="I845" i="3"/>
  <c r="I392" i="3"/>
  <c r="B393" i="3"/>
  <c r="Z392" i="2"/>
  <c r="L393" i="1"/>
  <c r="I779" i="3"/>
  <c r="L270" i="1"/>
  <c r="B270" i="3"/>
  <c r="Z269" i="2"/>
  <c r="D904" i="3"/>
  <c r="B917" i="3"/>
  <c r="L917" i="1"/>
  <c r="Z916" i="2"/>
  <c r="D855" i="3"/>
  <c r="I832" i="3"/>
  <c r="I684" i="3"/>
  <c r="I293" i="3"/>
  <c r="L804" i="1"/>
  <c r="Z803" i="2"/>
  <c r="B804" i="3"/>
  <c r="D279" i="3"/>
  <c r="Z704" i="2"/>
  <c r="B705" i="3"/>
  <c r="L705" i="1"/>
  <c r="D922" i="3"/>
  <c r="I685" i="3"/>
  <c r="I848" i="3"/>
  <c r="D251" i="3"/>
  <c r="I539" i="3"/>
  <c r="L642" i="1"/>
  <c r="B642" i="3"/>
  <c r="Z641" i="2"/>
  <c r="I899" i="3"/>
  <c r="D784" i="3"/>
  <c r="D941" i="3"/>
  <c r="I338" i="3"/>
  <c r="I674" i="3"/>
  <c r="I515" i="3"/>
  <c r="D530" i="3"/>
  <c r="D560" i="3"/>
  <c r="L245" i="1"/>
  <c r="B245" i="3"/>
  <c r="Z244" i="2"/>
  <c r="D796" i="3"/>
  <c r="I792" i="3"/>
  <c r="L837" i="1"/>
  <c r="Z836" i="2"/>
  <c r="B837" i="3"/>
  <c r="Z810" i="2"/>
  <c r="B811" i="3"/>
  <c r="L811" i="1"/>
  <c r="B287" i="3"/>
  <c r="Z286" i="2"/>
  <c r="L287" i="1"/>
  <c r="D888" i="3"/>
  <c r="B540" i="3"/>
  <c r="Z539" i="2"/>
  <c r="L540" i="1"/>
  <c r="D972" i="3"/>
  <c r="D819" i="3"/>
  <c r="B292" i="3"/>
  <c r="Z291" i="2"/>
  <c r="L292" i="1"/>
  <c r="L954" i="1"/>
  <c r="B954" i="3"/>
  <c r="Z953" i="2"/>
  <c r="I484" i="3"/>
  <c r="I627" i="3"/>
  <c r="I949" i="3"/>
  <c r="L977" i="1"/>
  <c r="Z976" i="2"/>
  <c r="B977" i="3"/>
  <c r="D533" i="3"/>
  <c r="I748" i="3"/>
  <c r="I996" i="3"/>
  <c r="D384" i="3"/>
  <c r="L829" i="1"/>
  <c r="Z828" i="2"/>
  <c r="B829" i="3"/>
  <c r="L629" i="1"/>
  <c r="Z628" i="2"/>
  <c r="B629" i="3"/>
  <c r="B956" i="3"/>
  <c r="Z955" i="2"/>
  <c r="L956" i="1"/>
  <c r="Z952" i="2"/>
  <c r="L953" i="1"/>
  <c r="B953" i="3"/>
  <c r="D278" i="3"/>
  <c r="I474" i="3"/>
  <c r="I971" i="3"/>
  <c r="L585" i="1"/>
  <c r="B585" i="3"/>
  <c r="Z584" i="2"/>
  <c r="D681" i="3"/>
  <c r="Z773" i="2"/>
  <c r="L774" i="1"/>
  <c r="B774" i="3"/>
  <c r="D303" i="3"/>
  <c r="D594" i="3"/>
  <c r="B798" i="3"/>
  <c r="L798" i="1"/>
  <c r="Z797" i="2"/>
  <c r="I700" i="3"/>
  <c r="B888" i="3"/>
  <c r="L888" i="1"/>
  <c r="Z887" i="2"/>
  <c r="D986" i="3"/>
  <c r="I337" i="3"/>
  <c r="L884" i="1"/>
  <c r="B884" i="3"/>
  <c r="Z883" i="2"/>
  <c r="I989" i="3"/>
  <c r="I348" i="3"/>
  <c r="I418" i="3"/>
  <c r="Z510" i="2"/>
  <c r="B511" i="3"/>
  <c r="L511" i="1"/>
  <c r="D869" i="3"/>
  <c r="D555" i="3"/>
  <c r="D286" i="3"/>
  <c r="I379" i="3"/>
  <c r="D811" i="3"/>
  <c r="D786" i="3"/>
  <c r="I866" i="3"/>
  <c r="I983" i="3"/>
  <c r="Z995" i="2"/>
  <c r="B996" i="3"/>
  <c r="L996" i="1"/>
  <c r="I637" i="3"/>
  <c r="I967" i="3"/>
  <c r="I400" i="3"/>
  <c r="D896" i="3"/>
  <c r="I720" i="3"/>
  <c r="I958" i="3"/>
  <c r="D664" i="3"/>
  <c r="L554" i="1"/>
  <c r="B554" i="3"/>
  <c r="Z553" i="2"/>
  <c r="I512" i="3"/>
  <c r="L514" i="1"/>
  <c r="B514" i="3"/>
  <c r="Z513" i="2"/>
  <c r="D688" i="3"/>
  <c r="I497" i="3"/>
  <c r="I326" i="3"/>
  <c r="I620" i="3"/>
  <c r="I774" i="3"/>
  <c r="L759" i="1"/>
  <c r="B759" i="3"/>
  <c r="Z758" i="2"/>
  <c r="B646" i="3"/>
  <c r="L646" i="1"/>
  <c r="Z645" i="2"/>
  <c r="B353" i="3"/>
  <c r="Z352" i="2"/>
  <c r="L353" i="1"/>
  <c r="I323" i="3"/>
  <c r="D946" i="3"/>
  <c r="D411" i="3"/>
  <c r="D375" i="3"/>
  <c r="B236" i="3"/>
  <c r="Z235" i="2"/>
  <c r="L236" i="1"/>
  <c r="I904" i="3"/>
  <c r="L958" i="1"/>
  <c r="Z957" i="2"/>
  <c r="B958" i="3"/>
  <c r="I653" i="3"/>
  <c r="L781" i="1"/>
  <c r="B781" i="3"/>
  <c r="Z780" i="2"/>
  <c r="D259" i="3"/>
  <c r="I314" i="3"/>
  <c r="D742" i="3"/>
  <c r="I955" i="3"/>
  <c r="D363" i="3"/>
  <c r="Z658" i="2"/>
  <c r="B659" i="3"/>
  <c r="L659" i="1"/>
  <c r="D317" i="3"/>
  <c r="B625" i="3"/>
  <c r="Z624" i="2"/>
  <c r="L625" i="1"/>
  <c r="I770" i="3"/>
  <c r="D328" i="3"/>
  <c r="Z741" i="2"/>
  <c r="L742" i="1"/>
  <c r="B742" i="3"/>
  <c r="B644" i="3"/>
  <c r="Z643" i="2"/>
  <c r="L644" i="1"/>
  <c r="L564" i="1"/>
  <c r="B564" i="3"/>
  <c r="Z563" i="2"/>
  <c r="D768" i="3"/>
  <c r="I526" i="3"/>
  <c r="D268" i="3"/>
  <c r="I660" i="3"/>
  <c r="L531" i="1"/>
  <c r="Z530" i="2"/>
  <c r="B531" i="3"/>
  <c r="I921" i="3"/>
  <c r="D931" i="3"/>
  <c r="D549" i="3"/>
  <c r="Z483" i="2"/>
  <c r="L484" i="1"/>
  <c r="B484" i="3"/>
  <c r="D314" i="3"/>
  <c r="B273" i="3"/>
  <c r="L273" i="1"/>
  <c r="Z272" i="2"/>
  <c r="D368" i="3"/>
  <c r="D654" i="3"/>
  <c r="Z512" i="2"/>
  <c r="L513" i="1"/>
  <c r="B513" i="3"/>
  <c r="B842" i="3"/>
  <c r="L842" i="1"/>
  <c r="Z841" i="2"/>
  <c r="Z842" i="2"/>
  <c r="L843" i="1"/>
  <c r="B843" i="3"/>
  <c r="L835" i="1"/>
  <c r="B835" i="3"/>
  <c r="Z834" i="2"/>
  <c r="L833" i="1"/>
  <c r="B833" i="3"/>
  <c r="Z832" i="2"/>
  <c r="L639" i="1"/>
  <c r="B639" i="3"/>
  <c r="Z638" i="2"/>
  <c r="D292" i="3"/>
  <c r="I873" i="3"/>
  <c r="L985" i="1"/>
  <c r="B985" i="3"/>
  <c r="Z984" i="2"/>
  <c r="I372" i="3"/>
  <c r="D952" i="3"/>
  <c r="D724" i="3"/>
  <c r="L834" i="1"/>
  <c r="Z833" i="2"/>
  <c r="B834" i="3"/>
  <c r="I598" i="3"/>
  <c r="D920" i="3"/>
  <c r="L981" i="1"/>
  <c r="B981" i="3"/>
  <c r="Z980" i="2"/>
  <c r="D366" i="3"/>
  <c r="I791" i="3"/>
  <c r="L818" i="1"/>
  <c r="B818" i="3"/>
  <c r="Z817" i="2"/>
  <c r="Z487" i="2"/>
  <c r="L488" i="1"/>
  <c r="B488" i="3"/>
  <c r="I974" i="3"/>
  <c r="B444" i="3"/>
  <c r="Z443" i="2"/>
  <c r="L444" i="1"/>
  <c r="B807" i="3"/>
  <c r="Z806" i="2"/>
  <c r="L807" i="1"/>
  <c r="Z807" i="2"/>
  <c r="L808" i="1"/>
  <c r="B808" i="3"/>
  <c r="I682" i="3"/>
  <c r="I758" i="3"/>
  <c r="D576" i="3"/>
  <c r="B542" i="3"/>
  <c r="L542" i="1"/>
  <c r="Z541" i="2"/>
  <c r="Z502" i="2"/>
  <c r="B503" i="3"/>
  <c r="L503" i="1"/>
  <c r="I852" i="3"/>
  <c r="D469" i="3"/>
  <c r="I538" i="3"/>
  <c r="B986" i="3"/>
  <c r="L986" i="1"/>
  <c r="Z985" i="2"/>
  <c r="D712" i="3"/>
  <c r="Z923" i="2"/>
  <c r="B924" i="3"/>
  <c r="L924" i="1"/>
  <c r="I808" i="3"/>
  <c r="Z564" i="2"/>
  <c r="L565" i="1"/>
  <c r="B565" i="3"/>
  <c r="D759" i="3"/>
  <c r="L430" i="1"/>
  <c r="B430" i="3"/>
  <c r="Z429" i="2"/>
  <c r="I370" i="3"/>
  <c r="I902" i="3"/>
  <c r="I409" i="3"/>
  <c r="I519" i="3"/>
  <c r="D798" i="3"/>
  <c r="D400" i="3"/>
  <c r="I341" i="3"/>
  <c r="I924" i="3"/>
  <c r="D569" i="3"/>
  <c r="D397" i="3"/>
  <c r="I659" i="3"/>
  <c r="L851" i="1"/>
  <c r="B851" i="3"/>
  <c r="Z850" i="2"/>
  <c r="Z338" i="2"/>
  <c r="B339" i="3"/>
  <c r="L339" i="1"/>
  <c r="D364" i="3"/>
  <c r="Z729" i="2"/>
  <c r="B730" i="3"/>
  <c r="L730" i="1"/>
  <c r="D635" i="3"/>
  <c r="D794" i="3"/>
  <c r="I262" i="3"/>
  <c r="D716" i="3"/>
  <c r="I709" i="3"/>
  <c r="D949" i="3"/>
  <c r="I932" i="3"/>
  <c r="I951" i="3"/>
  <c r="I692" i="3"/>
  <c r="Z378" i="2"/>
  <c r="B379" i="3"/>
  <c r="L379" i="1"/>
  <c r="B271" i="3"/>
  <c r="Z270" i="2"/>
  <c r="L271" i="1"/>
  <c r="D272" i="3"/>
  <c r="D468" i="3"/>
  <c r="I938" i="3"/>
  <c r="I469" i="3"/>
  <c r="D346" i="3"/>
  <c r="I466" i="3"/>
  <c r="L682" i="1"/>
  <c r="Z681" i="2"/>
  <c r="B682" i="3"/>
  <c r="I863" i="3"/>
  <c r="D339" i="3"/>
  <c r="D953" i="3"/>
  <c r="Z688" i="2"/>
  <c r="B689" i="3"/>
  <c r="L689" i="1"/>
  <c r="B626" i="3"/>
  <c r="L626" i="1"/>
  <c r="Z625" i="2"/>
  <c r="I741" i="3"/>
  <c r="L419" i="1"/>
  <c r="Z418" i="2"/>
  <c r="B419" i="3"/>
  <c r="I507" i="3"/>
  <c r="Z306" i="2"/>
  <c r="L307" i="1"/>
  <c r="B307" i="3"/>
  <c r="D948" i="3"/>
  <c r="I612" i="3"/>
  <c r="L532" i="1"/>
  <c r="B532" i="3"/>
  <c r="Z531" i="2"/>
  <c r="D546" i="3"/>
  <c r="D515" i="3"/>
  <c r="Z894" i="2"/>
  <c r="L895" i="1"/>
  <c r="B895" i="3"/>
  <c r="I541" i="3"/>
  <c r="I581" i="3"/>
  <c r="Z486" i="2"/>
  <c r="L487" i="1"/>
  <c r="B487" i="3"/>
  <c r="I447" i="3"/>
  <c r="I359" i="3"/>
  <c r="I906" i="3"/>
  <c r="I926" i="3"/>
  <c r="D630" i="3"/>
  <c r="B711" i="3"/>
  <c r="L711" i="1"/>
  <c r="Z710" i="2"/>
  <c r="I246" i="3"/>
  <c r="I270" i="3"/>
  <c r="I991" i="3"/>
  <c r="I767" i="3"/>
  <c r="I562" i="3"/>
  <c r="I308" i="3"/>
  <c r="B786" i="3"/>
  <c r="Z785" i="2"/>
  <c r="L786" i="1"/>
  <c r="D945" i="3"/>
  <c r="Z485" i="2"/>
  <c r="B486" i="3"/>
  <c r="L486" i="1"/>
  <c r="I457" i="3"/>
  <c r="I856" i="3"/>
  <c r="B746" i="3"/>
  <c r="L746" i="1"/>
  <c r="Z745" i="2"/>
  <c r="B655" i="3"/>
  <c r="Z654" i="2"/>
  <c r="L655" i="1"/>
  <c r="I984" i="3"/>
  <c r="D485" i="3"/>
  <c r="I426" i="3"/>
  <c r="I954" i="3"/>
  <c r="Z857" i="2"/>
  <c r="B858" i="3"/>
  <c r="L858" i="1"/>
  <c r="D939" i="3"/>
  <c r="L792" i="1"/>
  <c r="B792" i="3"/>
  <c r="Z791" i="2"/>
  <c r="B867" i="3"/>
  <c r="Z866" i="2"/>
  <c r="L867" i="1"/>
  <c r="D924" i="3"/>
  <c r="L536" i="1"/>
  <c r="Z535" i="2"/>
  <c r="B536" i="3"/>
  <c r="I662" i="3"/>
  <c r="I781" i="3"/>
  <c r="I853" i="3"/>
  <c r="I911" i="3"/>
  <c r="I563" i="3"/>
  <c r="L710" i="1"/>
  <c r="Z709" i="2"/>
  <c r="B710" i="3"/>
  <c r="L311" i="1"/>
  <c r="Z310" i="2"/>
  <c r="B311" i="3"/>
  <c r="Z997" i="2"/>
  <c r="B998" i="3"/>
  <c r="L998" i="1"/>
  <c r="Z910" i="2"/>
  <c r="L911" i="1"/>
  <c r="B911" i="3"/>
  <c r="D876" i="3"/>
  <c r="L647" i="1"/>
  <c r="B647" i="3"/>
  <c r="Z646" i="2"/>
  <c r="I524" i="3"/>
  <c r="B984" i="3"/>
  <c r="Z983" i="2"/>
  <c r="L984" i="1"/>
  <c r="D892" i="3"/>
  <c r="D959" i="3"/>
  <c r="D853" i="3"/>
  <c r="D520" i="3"/>
  <c r="I556" i="3"/>
  <c r="D392" i="3"/>
  <c r="B244" i="3"/>
  <c r="Z243" i="2"/>
  <c r="L244" i="1"/>
  <c r="I657" i="3"/>
  <c r="L427" i="1"/>
  <c r="B427" i="3"/>
  <c r="Z426" i="2"/>
  <c r="D297" i="3"/>
  <c r="I523" i="3"/>
  <c r="D369" i="3"/>
  <c r="D769" i="3"/>
  <c r="I877" i="3"/>
  <c r="D558" i="3"/>
  <c r="I609" i="3"/>
  <c r="Z690" i="2"/>
  <c r="L691" i="1"/>
  <c r="B691" i="3"/>
  <c r="D746" i="3"/>
  <c r="D985" i="3"/>
  <c r="I442" i="3"/>
  <c r="L745" i="1"/>
  <c r="B745" i="3"/>
  <c r="Z744" i="2"/>
  <c r="I268" i="3"/>
  <c r="I923" i="3"/>
  <c r="B717" i="3"/>
  <c r="Z716" i="2"/>
  <c r="L717" i="1"/>
  <c r="Z856" i="2"/>
  <c r="L857" i="1"/>
  <c r="B857" i="3"/>
  <c r="D790" i="3"/>
  <c r="Z304" i="2"/>
  <c r="B305" i="3"/>
  <c r="L305" i="1"/>
  <c r="D776" i="3"/>
  <c r="I493" i="3"/>
  <c r="B550" i="3"/>
  <c r="Z549" i="2"/>
  <c r="L550" i="1"/>
  <c r="I633" i="3"/>
  <c r="B491" i="3"/>
  <c r="L491" i="1"/>
  <c r="Z490" i="2"/>
  <c r="I373" i="3"/>
  <c r="I707" i="3"/>
  <c r="I415" i="3"/>
  <c r="D677" i="3"/>
  <c r="D474" i="3"/>
  <c r="I691" i="3"/>
  <c r="Z964" i="2"/>
  <c r="L965" i="1"/>
  <c r="B965" i="3"/>
  <c r="I868" i="3"/>
  <c r="I307" i="3"/>
  <c r="D528" i="3"/>
  <c r="I869" i="3"/>
  <c r="B380" i="3"/>
  <c r="Z379" i="2"/>
  <c r="L380" i="1"/>
  <c r="D845" i="3"/>
  <c r="D614" i="3"/>
  <c r="L690" i="1"/>
  <c r="Z689" i="2"/>
  <c r="B690" i="3"/>
  <c r="D779" i="3"/>
  <c r="D658" i="3"/>
  <c r="B658" i="3"/>
  <c r="Z657" i="2"/>
  <c r="L658" i="1"/>
  <c r="B707" i="3"/>
  <c r="L707" i="1"/>
  <c r="Z706" i="2"/>
  <c r="D725" i="3"/>
  <c r="I582" i="3"/>
  <c r="Z786" i="2"/>
  <c r="L787" i="1"/>
  <c r="B787" i="3"/>
  <c r="Z274" i="2"/>
  <c r="L275" i="1"/>
  <c r="B275" i="3"/>
  <c r="I486" i="3"/>
  <c r="I651" i="3"/>
  <c r="I990" i="3"/>
  <c r="I909" i="3"/>
  <c r="L947" i="1"/>
  <c r="B947" i="3"/>
  <c r="Z946" i="2"/>
  <c r="I566" i="3"/>
  <c r="I872" i="3"/>
  <c r="D399" i="3"/>
  <c r="D456" i="3"/>
  <c r="B636" i="3"/>
  <c r="Z635" i="2"/>
  <c r="L636" i="1"/>
  <c r="L692" i="1"/>
  <c r="Z691" i="2"/>
  <c r="B692" i="3"/>
  <c r="Z711" i="2"/>
  <c r="L712" i="1"/>
  <c r="B712" i="3"/>
  <c r="B836" i="3"/>
  <c r="L836" i="1"/>
  <c r="Z835" i="2"/>
  <c r="L733" i="1"/>
  <c r="Z732" i="2"/>
  <c r="B733" i="3"/>
  <c r="D394" i="3"/>
  <c r="I367" i="3"/>
  <c r="D433" i="3"/>
  <c r="D719" i="3"/>
  <c r="D903" i="3"/>
  <c r="D603" i="3"/>
  <c r="Z562" i="2"/>
  <c r="B563" i="3"/>
  <c r="L563" i="1"/>
  <c r="D647" i="3"/>
  <c r="Z337" i="2"/>
  <c r="L338" i="1"/>
  <c r="B338" i="3"/>
  <c r="I480" i="3"/>
  <c r="Z764" i="2"/>
  <c r="L765" i="1"/>
  <c r="B765" i="3"/>
  <c r="D975" i="3"/>
  <c r="L376" i="1"/>
  <c r="Z375" i="2"/>
  <c r="B376" i="3"/>
  <c r="L725" i="1"/>
  <c r="B725" i="3"/>
  <c r="Z724" i="2"/>
  <c r="D862" i="3"/>
  <c r="D676" i="3"/>
  <c r="I943" i="3"/>
  <c r="D780" i="3"/>
  <c r="Z596" i="2"/>
  <c r="B597" i="3"/>
  <c r="L597" i="1"/>
  <c r="I467" i="3"/>
  <c r="B263" i="3"/>
  <c r="L263" i="1"/>
  <c r="Z262" i="2"/>
  <c r="B708" i="3"/>
  <c r="Z707" i="2"/>
  <c r="L708" i="1"/>
  <c r="Z472" i="2"/>
  <c r="B473" i="3"/>
  <c r="L473" i="1"/>
  <c r="I491" i="3"/>
  <c r="B758" i="3"/>
  <c r="L758" i="1"/>
  <c r="Z757" i="2"/>
  <c r="L681" i="1"/>
  <c r="Z680" i="2"/>
  <c r="B681" i="3"/>
  <c r="I411" i="3"/>
  <c r="D891" i="3"/>
  <c r="D950" i="3"/>
  <c r="B847" i="3"/>
  <c r="L847" i="1"/>
  <c r="Z846" i="2"/>
  <c r="D448" i="3"/>
  <c r="L251" i="1"/>
  <c r="B251" i="3"/>
  <c r="Z250" i="2"/>
  <c r="B299" i="3"/>
  <c r="L299" i="1"/>
  <c r="Z298" i="2"/>
  <c r="Z871" i="2"/>
  <c r="B872" i="3"/>
  <c r="L872" i="1"/>
  <c r="D859" i="3"/>
  <c r="Z982" i="2"/>
  <c r="L983" i="1"/>
  <c r="B983" i="3"/>
  <c r="L362" i="1"/>
  <c r="B362" i="3"/>
  <c r="Z361" i="2"/>
  <c r="I805" i="3"/>
  <c r="B828" i="3"/>
  <c r="Z827" i="2"/>
  <c r="L828" i="1"/>
  <c r="B723" i="3"/>
  <c r="Z722" i="2"/>
  <c r="L723" i="1"/>
  <c r="I383" i="3"/>
  <c r="I347" i="3"/>
  <c r="D316" i="3"/>
  <c r="Z660" i="2"/>
  <c r="L661" i="1"/>
  <c r="B661" i="3"/>
  <c r="L404" i="1"/>
  <c r="Z403" i="2"/>
  <c r="B404" i="3"/>
  <c r="Z876" i="2"/>
  <c r="L877" i="1"/>
  <c r="B877" i="3"/>
  <c r="L406" i="1"/>
  <c r="B406" i="3"/>
  <c r="Z405" i="2"/>
  <c r="I406" i="3"/>
  <c r="D965" i="3"/>
  <c r="D814" i="3"/>
  <c r="I595" i="3"/>
  <c r="I871" i="3"/>
  <c r="L381" i="1"/>
  <c r="Z380" i="2"/>
  <c r="B381" i="3"/>
  <c r="D301" i="3"/>
  <c r="Z898" i="2"/>
  <c r="B899" i="3"/>
  <c r="L899" i="1"/>
  <c r="B468" i="3"/>
  <c r="L468" i="1"/>
  <c r="Z467" i="2"/>
  <c r="Z880" i="2"/>
  <c r="L881" i="1"/>
  <c r="B881" i="3"/>
  <c r="D608" i="3"/>
  <c r="D861" i="3"/>
  <c r="Z599" i="2"/>
  <c r="L600" i="1"/>
  <c r="B600" i="3"/>
  <c r="D913" i="3"/>
  <c r="I776" i="3"/>
  <c r="D422" i="3"/>
  <c r="D689" i="3"/>
  <c r="L794" i="1"/>
  <c r="B794" i="3"/>
  <c r="Z793" i="2"/>
  <c r="I444" i="3"/>
  <c r="D944" i="3"/>
  <c r="L358" i="1"/>
  <c r="B358" i="3"/>
  <c r="Z357" i="2"/>
  <c r="I422" i="3"/>
  <c r="B908" i="3"/>
  <c r="L908" i="1"/>
  <c r="Z907" i="2"/>
  <c r="Z950" i="2"/>
  <c r="B951" i="3"/>
  <c r="L951" i="1"/>
  <c r="I669" i="3"/>
  <c r="I711" i="3"/>
  <c r="D816" i="3"/>
  <c r="D940" i="3"/>
  <c r="I696" i="3"/>
  <c r="D765" i="3"/>
  <c r="Z578" i="2"/>
  <c r="B579" i="3"/>
  <c r="L579" i="1"/>
  <c r="D709" i="3"/>
  <c r="D266" i="3"/>
  <c r="I295" i="3"/>
  <c r="I438" i="3"/>
  <c r="D915" i="3"/>
  <c r="D638" i="3"/>
  <c r="L530" i="1"/>
  <c r="Z529" i="2"/>
  <c r="B530" i="3"/>
  <c r="Z822" i="2"/>
  <c r="B823" i="3"/>
  <c r="L823" i="1"/>
  <c r="D393" i="3"/>
  <c r="I634" i="3"/>
  <c r="D791" i="3"/>
  <c r="D483" i="3"/>
  <c r="Z853" i="2"/>
  <c r="B854" i="3"/>
  <c r="L854" i="1"/>
  <c r="D493" i="3"/>
  <c r="D858" i="3"/>
  <c r="L907" i="1"/>
  <c r="Z906" i="2"/>
  <c r="B907" i="3"/>
  <c r="I275" i="3"/>
  <c r="I592" i="3"/>
  <c r="D243" i="3"/>
  <c r="B595" i="3"/>
  <c r="Z594" i="2"/>
  <c r="L595" i="1"/>
  <c r="D863" i="3"/>
  <c r="I782" i="3"/>
  <c r="B789" i="3"/>
  <c r="Z788" i="2"/>
  <c r="L789" i="1"/>
  <c r="B267" i="3"/>
  <c r="Z266" i="2"/>
  <c r="L267" i="1"/>
  <c r="I661" i="3"/>
  <c r="B264" i="3"/>
  <c r="Z263" i="2"/>
  <c r="L264" i="1"/>
  <c r="B274" i="3"/>
  <c r="Z273" i="2"/>
  <c r="L274" i="1"/>
  <c r="L345" i="1"/>
  <c r="B345" i="3"/>
  <c r="Z344" i="2"/>
  <c r="D700" i="3"/>
  <c r="I405" i="3"/>
  <c r="D283" i="3"/>
  <c r="I713" i="3"/>
  <c r="Z720" i="2"/>
  <c r="L721" i="1"/>
  <c r="B721" i="3"/>
  <c r="Z540" i="2"/>
  <c r="B541" i="3"/>
  <c r="L541" i="1"/>
  <c r="I635" i="3"/>
  <c r="D295" i="3"/>
  <c r="D964" i="3"/>
  <c r="I800" i="3"/>
  <c r="D705" i="3"/>
  <c r="D564" i="3"/>
  <c r="D817" i="3"/>
  <c r="I560" i="3"/>
  <c r="D450" i="3"/>
  <c r="Z881" i="2"/>
  <c r="B882" i="3"/>
  <c r="L882" i="1"/>
  <c r="D321" i="3"/>
  <c r="Z519" i="2"/>
  <c r="L520" i="1"/>
  <c r="B520" i="3"/>
  <c r="I461" i="3"/>
  <c r="I608" i="3"/>
  <c r="I807" i="3"/>
  <c r="I842" i="3"/>
  <c r="D326" i="3"/>
  <c r="Z777" i="2"/>
  <c r="B778" i="3"/>
  <c r="L778" i="1"/>
  <c r="I624" i="3"/>
  <c r="D413" i="3"/>
  <c r="B982" i="3"/>
  <c r="L982" i="1"/>
  <c r="Z981" i="2"/>
  <c r="D755" i="3"/>
  <c r="L547" i="1"/>
  <c r="B547" i="3"/>
  <c r="Z546" i="2"/>
  <c r="L462" i="1"/>
  <c r="B462" i="3"/>
  <c r="Z461" i="2"/>
  <c r="D325" i="3"/>
  <c r="Z739" i="2"/>
  <c r="L740" i="1"/>
  <c r="B740" i="3"/>
  <c r="L856" i="1"/>
  <c r="B856" i="3"/>
  <c r="Z855" i="2"/>
  <c r="B785" i="3"/>
  <c r="L785" i="1"/>
  <c r="Z784" i="2"/>
  <c r="I647" i="3"/>
  <c r="D878" i="3"/>
  <c r="I883" i="3"/>
  <c r="L747" i="1"/>
  <c r="B747" i="3"/>
  <c r="Z746" i="2"/>
  <c r="L525" i="1"/>
  <c r="Z524" i="2"/>
  <c r="B525" i="3"/>
  <c r="I933" i="3"/>
  <c r="D730" i="3"/>
  <c r="L912" i="1"/>
  <c r="Z911" i="2"/>
  <c r="B912" i="3"/>
  <c r="D554" i="3"/>
  <c r="D911" i="3"/>
  <c r="D480" i="3"/>
  <c r="D526" i="3"/>
  <c r="I478" i="3"/>
  <c r="B562" i="3"/>
  <c r="Z561" i="2"/>
  <c r="L562" i="1"/>
  <c r="D906" i="3"/>
  <c r="I399" i="3"/>
  <c r="Z257" i="2"/>
  <c r="B258" i="3"/>
  <c r="L258" i="1"/>
  <c r="D262" i="3"/>
  <c r="L719" i="1"/>
  <c r="B719" i="3"/>
  <c r="Z718" i="2"/>
  <c r="I568" i="3"/>
  <c r="I851" i="3"/>
  <c r="D989" i="3"/>
  <c r="Z382" i="2"/>
  <c r="B383" i="3"/>
  <c r="L383" i="1"/>
  <c r="Z279" i="2"/>
  <c r="B280" i="3"/>
  <c r="L280" i="1"/>
  <c r="Z904" i="2"/>
  <c r="L905" i="1"/>
  <c r="B905" i="3"/>
  <c r="I865" i="3"/>
  <c r="I927" i="3"/>
  <c r="L516" i="1"/>
  <c r="Z515" i="2"/>
  <c r="B516" i="3"/>
  <c r="D273" i="3"/>
  <c r="D237" i="3"/>
  <c r="I361" i="3"/>
  <c r="I355" i="3"/>
  <c r="B458" i="3"/>
  <c r="Z457" i="2"/>
  <c r="L458" i="1"/>
  <c r="D735" i="3"/>
  <c r="I751" i="3"/>
  <c r="D570" i="3"/>
  <c r="D827" i="3"/>
  <c r="I464" i="3"/>
  <c r="L555" i="1"/>
  <c r="B555" i="3"/>
  <c r="Z554" i="2"/>
  <c r="L757" i="1"/>
  <c r="B757" i="3"/>
  <c r="Z756" i="2"/>
  <c r="L915" i="1"/>
  <c r="B915" i="3"/>
  <c r="Z914" i="2"/>
  <c r="I843" i="3"/>
  <c r="L479" i="1"/>
  <c r="Z478" i="2"/>
  <c r="B479" i="3"/>
  <c r="D806" i="3"/>
  <c r="D628" i="3"/>
  <c r="D813" i="3"/>
  <c r="L384" i="1"/>
  <c r="B384" i="3"/>
  <c r="Z383" i="2"/>
  <c r="I597" i="3"/>
  <c r="D519" i="3"/>
  <c r="B456" i="3"/>
  <c r="L456" i="1"/>
  <c r="Z455" i="2"/>
  <c r="L420" i="1"/>
  <c r="B420" i="3"/>
  <c r="Z419" i="2"/>
  <c r="D261" i="3"/>
  <c r="L815" i="1"/>
  <c r="Z814" i="2"/>
  <c r="B815" i="3"/>
  <c r="I374" i="3"/>
  <c r="I301" i="3"/>
  <c r="I772" i="3"/>
  <c r="I471" i="3"/>
  <c r="I702" i="3"/>
  <c r="I813" i="3"/>
  <c r="I668" i="3"/>
  <c r="I470" i="3"/>
  <c r="D471" i="3"/>
  <c r="I957" i="3"/>
  <c r="B635" i="3"/>
  <c r="Z634" i="2"/>
  <c r="L635" i="1"/>
  <c r="L471" i="1"/>
  <c r="B471" i="3"/>
  <c r="Z470" i="2"/>
  <c r="I481" i="3"/>
  <c r="D846" i="3"/>
  <c r="I450" i="3"/>
  <c r="Z442" i="2"/>
  <c r="B443" i="3"/>
  <c r="L443" i="1"/>
  <c r="D918" i="3"/>
  <c r="I304" i="3"/>
  <c r="I335" i="3"/>
  <c r="B606" i="3"/>
  <c r="L606" i="1"/>
  <c r="Z605" i="2"/>
  <c r="I948" i="3"/>
  <c r="I665" i="3"/>
  <c r="D787" i="3"/>
  <c r="I591" i="3"/>
  <c r="B694" i="3"/>
  <c r="Z693" i="2"/>
  <c r="L694" i="1"/>
  <c r="L412" i="1"/>
  <c r="B412" i="3"/>
  <c r="Z411" i="2"/>
  <c r="L942" i="1"/>
  <c r="B942" i="3"/>
  <c r="Z941" i="2"/>
  <c r="D587" i="3"/>
  <c r="I656" i="3"/>
  <c r="B529" i="3"/>
  <c r="L529" i="1"/>
  <c r="Z528" i="2"/>
  <c r="D304" i="3"/>
  <c r="D396" i="3"/>
  <c r="D767" i="3"/>
  <c r="B821" i="3"/>
  <c r="Z820" i="2"/>
  <c r="L821" i="1"/>
  <c r="I333" i="3"/>
  <c r="Z260" i="2"/>
  <c r="L261" i="1"/>
  <c r="B261" i="3"/>
  <c r="L361" i="1"/>
  <c r="Z360" i="2"/>
  <c r="B361" i="3"/>
  <c r="L999" i="1"/>
  <c r="L848" i="1"/>
  <c r="Z847" i="2"/>
  <c r="B848" i="3"/>
  <c r="D775" i="3"/>
  <c r="Z651" i="2"/>
  <c r="B652" i="3"/>
  <c r="L652" i="1"/>
  <c r="D452" i="3"/>
  <c r="D437" i="3"/>
  <c r="D650" i="3"/>
  <c r="D710" i="3"/>
  <c r="B697" i="3"/>
  <c r="L697" i="1"/>
  <c r="Z696" i="2"/>
  <c r="I790" i="3"/>
  <c r="I975" i="3"/>
  <c r="D260" i="3"/>
  <c r="D427" i="3"/>
  <c r="I811" i="3"/>
  <c r="Z602" i="2"/>
  <c r="L603" i="1"/>
  <c r="B603" i="3"/>
  <c r="Z351" i="2"/>
  <c r="B352" i="3"/>
  <c r="L352" i="1"/>
  <c r="D720" i="3"/>
  <c r="I414" i="3"/>
  <c r="I604" i="3"/>
  <c r="Z770" i="2"/>
  <c r="L771" i="1"/>
  <c r="B771" i="3"/>
  <c r="L360" i="1"/>
  <c r="B360" i="3"/>
  <c r="Z359" i="2"/>
  <c r="D531" i="3"/>
  <c r="D612" i="3"/>
  <c r="D968" i="3"/>
  <c r="I642" i="3"/>
  <c r="D850" i="3"/>
  <c r="I689" i="3"/>
  <c r="I960" i="3"/>
  <c r="I272" i="3"/>
  <c r="Z384" i="2"/>
  <c r="L385" i="1"/>
  <c r="B385" i="3"/>
  <c r="I342" i="3"/>
  <c r="D487" i="3"/>
  <c r="L417" i="1"/>
  <c r="Z416" i="2"/>
  <c r="B417" i="3"/>
  <c r="D887" i="3"/>
  <c r="B997" i="3"/>
  <c r="L997" i="1"/>
  <c r="Z996" i="2"/>
  <c r="D657" i="3"/>
  <c r="L713" i="1"/>
  <c r="B713" i="3"/>
  <c r="Z712" i="2"/>
  <c r="D792" i="3"/>
  <c r="D902" i="3"/>
  <c r="D854" i="3"/>
  <c r="D541" i="3"/>
  <c r="D823" i="3"/>
  <c r="I961" i="3"/>
  <c r="L455" i="1"/>
  <c r="Z454" i="2"/>
  <c r="B455" i="3"/>
  <c r="Z305" i="2"/>
  <c r="L306" i="1"/>
  <c r="B306" i="3"/>
  <c r="D671" i="3"/>
  <c r="I292" i="3"/>
  <c r="L819" i="1"/>
  <c r="Z818" i="2"/>
  <c r="B819" i="3"/>
  <c r="I286" i="3"/>
  <c r="D629" i="3"/>
  <c r="I428" i="3"/>
  <c r="B347" i="3"/>
  <c r="L347" i="1"/>
  <c r="Z346" i="2"/>
  <c r="I327" i="3"/>
  <c r="D704" i="3"/>
  <c r="D721" i="3"/>
  <c r="L276" i="1"/>
  <c r="Z275" i="2"/>
  <c r="B276" i="3"/>
  <c r="D666" i="3"/>
  <c r="I529" i="3"/>
  <c r="I600" i="3"/>
  <c r="I687" i="3"/>
  <c r="B605" i="3"/>
  <c r="Z604" i="2"/>
  <c r="L605" i="1"/>
  <c r="I705" i="3"/>
  <c r="D355" i="3"/>
  <c r="I861" i="3"/>
  <c r="I982" i="3"/>
  <c r="I423" i="3"/>
  <c r="L492" i="1"/>
  <c r="Z491" i="2"/>
  <c r="B492" i="3"/>
  <c r="I905" i="3"/>
  <c r="I345" i="3"/>
  <c r="D645" i="3"/>
  <c r="Z811" i="2"/>
  <c r="B812" i="3"/>
  <c r="L812" i="1"/>
  <c r="I994" i="3"/>
  <c r="L252" i="1"/>
  <c r="B252" i="3"/>
  <c r="Z251" i="2"/>
  <c r="I446" i="3"/>
  <c r="B929" i="3"/>
  <c r="Z928" i="2"/>
  <c r="L929" i="1"/>
  <c r="I956" i="3"/>
  <c r="I878" i="3"/>
  <c r="Z293" i="2"/>
  <c r="B294" i="3"/>
  <c r="L294" i="1"/>
  <c r="Z962" i="2"/>
  <c r="L963" i="1"/>
  <c r="B963" i="3"/>
  <c r="D466" i="3"/>
  <c r="B545" i="3"/>
  <c r="L545" i="1"/>
  <c r="Z544" i="2"/>
  <c r="D470" i="3"/>
  <c r="D763" i="3"/>
  <c r="Z960" i="2"/>
  <c r="L961" i="1"/>
  <c r="B961" i="3"/>
  <c r="D280" i="3"/>
  <c r="D818" i="3"/>
  <c r="L591" i="1"/>
  <c r="B591" i="3"/>
  <c r="Z590" i="2"/>
  <c r="D522" i="3"/>
  <c r="I534" i="3"/>
  <c r="Z521" i="2"/>
  <c r="B522" i="3"/>
  <c r="L522" i="1"/>
  <c r="I726" i="3"/>
  <c r="Z398" i="2"/>
  <c r="L399" i="1"/>
  <c r="B399" i="3"/>
  <c r="I623" i="3"/>
  <c r="I458" i="3"/>
  <c r="B293" i="3"/>
  <c r="Z292" i="2"/>
  <c r="L293" i="1"/>
  <c r="B791" i="3"/>
  <c r="Z790" i="2"/>
  <c r="L791" i="1"/>
  <c r="L398" i="1"/>
  <c r="B398" i="3"/>
  <c r="Z397" i="2"/>
  <c r="L302" i="1"/>
  <c r="Z301" i="2"/>
  <c r="B302" i="3"/>
  <c r="I987" i="3"/>
  <c r="D882" i="3"/>
  <c r="D726" i="3"/>
  <c r="L423" i="1"/>
  <c r="Z422" i="2"/>
  <c r="B423" i="3"/>
  <c r="D453" i="3"/>
  <c r="D728" i="3"/>
  <c r="Z859" i="2"/>
  <c r="B860" i="3"/>
  <c r="L860" i="1"/>
  <c r="I602" i="3"/>
  <c r="Z958" i="2"/>
  <c r="B959" i="3"/>
  <c r="L959" i="1"/>
  <c r="I495" i="3"/>
  <c r="D507" i="3"/>
  <c r="I900" i="3"/>
  <c r="I944" i="3"/>
  <c r="I934" i="3"/>
  <c r="D734" i="3"/>
  <c r="D313" i="3"/>
  <c r="I244" i="3"/>
  <c r="I356" i="3"/>
  <c r="D600" i="3"/>
  <c r="D744" i="3"/>
  <c r="Z332" i="2"/>
  <c r="L333" i="1"/>
  <c r="B333" i="3"/>
  <c r="Z815" i="2"/>
  <c r="B816" i="3"/>
  <c r="L816" i="1"/>
  <c r="B664" i="3"/>
  <c r="Z663" i="2"/>
  <c r="L664" i="1"/>
  <c r="I753" i="3"/>
  <c r="I599" i="3"/>
  <c r="D359" i="3"/>
  <c r="B501" i="3"/>
  <c r="Z500" i="2"/>
  <c r="L501" i="1"/>
  <c r="B351" i="3"/>
  <c r="Z350" i="2"/>
  <c r="L351" i="1"/>
  <c r="I917" i="3"/>
  <c r="Z468" i="2"/>
  <c r="L469" i="1"/>
  <c r="B469" i="3"/>
  <c r="L573" i="1"/>
  <c r="Z572" i="2"/>
  <c r="B573" i="3"/>
  <c r="D748" i="3"/>
  <c r="L401" i="1"/>
  <c r="Z400" i="2"/>
  <c r="B401" i="3"/>
  <c r="B830" i="3"/>
  <c r="L830" i="1"/>
  <c r="Z829" i="2"/>
  <c r="B572" i="3"/>
  <c r="L572" i="1"/>
  <c r="Z571" i="2"/>
  <c r="I502" i="3"/>
  <c r="I575" i="3"/>
  <c r="D909" i="3"/>
  <c r="D543" i="3"/>
  <c r="L766" i="1"/>
  <c r="Z765" i="2"/>
  <c r="B766" i="3"/>
  <c r="I939" i="3"/>
  <c r="B346" i="3"/>
  <c r="Z345" i="2"/>
  <c r="L346" i="1"/>
  <c r="D290" i="3"/>
  <c r="I303" i="3"/>
  <c r="D842" i="3"/>
  <c r="Z965" i="2"/>
  <c r="L966" i="1"/>
  <c r="B966" i="3"/>
  <c r="D981" i="3"/>
  <c r="Z987" i="2"/>
  <c r="B988" i="3"/>
  <c r="L988" i="1"/>
  <c r="D432" i="3"/>
  <c r="D374" i="3"/>
  <c r="L478" i="1"/>
  <c r="B478" i="3"/>
  <c r="Z477" i="2"/>
  <c r="D568" i="3"/>
  <c r="D312" i="3"/>
  <c r="I616" i="3"/>
  <c r="I728" i="3"/>
  <c r="L422" i="1"/>
  <c r="Z421" i="2"/>
  <c r="B422" i="3"/>
  <c r="L589" i="1"/>
  <c r="B589" i="3"/>
  <c r="Z588" i="2"/>
  <c r="L255" i="1"/>
  <c r="B255" i="3"/>
  <c r="Z254" i="2"/>
  <c r="D731" i="3"/>
  <c r="D802" i="3"/>
  <c r="I313" i="3"/>
  <c r="B937" i="3"/>
  <c r="L937" i="1"/>
  <c r="Z936" i="2"/>
  <c r="B654" i="3"/>
  <c r="L654" i="1"/>
  <c r="Z653" i="2"/>
  <c r="D747" i="3"/>
  <c r="B331" i="3"/>
  <c r="Z330" i="2"/>
  <c r="L331" i="1"/>
  <c r="B543" i="3"/>
  <c r="Z542" i="2"/>
  <c r="L543" i="1"/>
  <c r="I743" i="3"/>
  <c r="B408" i="3"/>
  <c r="Z407" i="2"/>
  <c r="L408" i="1"/>
  <c r="I479" i="3"/>
  <c r="B709" i="3"/>
  <c r="L709" i="1"/>
  <c r="Z708" i="2"/>
  <c r="D329" i="3"/>
  <c r="I775" i="3"/>
  <c r="I965" i="3"/>
  <c r="D997" i="3"/>
  <c r="B604" i="3"/>
  <c r="Z603" i="2"/>
  <c r="L604" i="1"/>
  <c r="D497" i="3"/>
  <c r="Z481" i="2"/>
  <c r="L482" i="1"/>
  <c r="B482" i="3"/>
  <c r="D678" i="3"/>
  <c r="B962" i="3"/>
  <c r="Z961" i="2"/>
  <c r="L962" i="1"/>
  <c r="I451" i="3"/>
  <c r="I584" i="3"/>
  <c r="I239" i="3"/>
  <c r="D599" i="3"/>
  <c r="D847" i="3"/>
  <c r="D583" i="3"/>
  <c r="L870" i="1"/>
  <c r="Z869" i="2"/>
  <c r="B870" i="3"/>
  <c r="D542" i="3"/>
  <c r="D584" i="3"/>
  <c r="I858" i="3"/>
  <c r="L660" i="1"/>
  <c r="Z659" i="2"/>
  <c r="B660" i="3"/>
  <c r="I925" i="3"/>
  <c r="I593" i="3"/>
  <c r="D955" i="3"/>
  <c r="Z968" i="2"/>
  <c r="B969" i="3"/>
  <c r="L969" i="1"/>
  <c r="B732" i="3"/>
  <c r="Z731" i="2"/>
  <c r="L732" i="1"/>
  <c r="L610" i="1"/>
  <c r="Z609" i="2"/>
  <c r="B610" i="3"/>
  <c r="Z284" i="2"/>
  <c r="L285" i="1"/>
  <c r="B285" i="3"/>
  <c r="Z320" i="2"/>
  <c r="B321" i="3"/>
  <c r="L321" i="1"/>
  <c r="D998" i="3"/>
  <c r="I407" i="3"/>
  <c r="I264" i="3"/>
  <c r="D825" i="3"/>
  <c r="D257" i="3"/>
  <c r="I697" i="3"/>
  <c r="D933" i="3"/>
  <c r="D832" i="3"/>
  <c r="D589" i="3"/>
  <c r="I694" i="3"/>
  <c r="I439" i="3"/>
  <c r="D465" i="3"/>
  <c r="B803" i="3"/>
  <c r="Z802" i="2"/>
  <c r="L803" i="1"/>
  <c r="D349" i="3"/>
  <c r="D376" i="3"/>
  <c r="Z425" i="2"/>
  <c r="B426" i="3"/>
  <c r="L426" i="1"/>
  <c r="I666" i="3"/>
  <c r="I649" i="3"/>
  <c r="I601" i="3"/>
  <c r="B950" i="3"/>
  <c r="L950" i="1"/>
  <c r="Z949" i="2"/>
  <c r="I357" i="3"/>
  <c r="I930" i="3"/>
  <c r="D788" i="3"/>
  <c r="D969" i="3"/>
  <c r="I817" i="3"/>
  <c r="B793" i="3"/>
  <c r="Z792" i="2"/>
  <c r="L793" i="1"/>
  <c r="I952" i="3"/>
  <c r="D420" i="3"/>
  <c r="D983" i="3"/>
  <c r="D956" i="3"/>
  <c r="I777" i="3"/>
  <c r="D934" i="3"/>
  <c r="Z358" i="2"/>
  <c r="B359" i="3"/>
  <c r="L359" i="1"/>
  <c r="Z931" i="2"/>
  <c r="B932" i="3"/>
  <c r="L932" i="1"/>
  <c r="I630" i="3"/>
  <c r="I712" i="3"/>
  <c r="I850" i="3"/>
  <c r="I403" i="3"/>
  <c r="D609" i="3"/>
  <c r="I419" i="3"/>
  <c r="I494" i="3"/>
  <c r="D578" i="3"/>
  <c r="I503" i="3"/>
  <c r="I265" i="3"/>
  <c r="Z501" i="2"/>
  <c r="L502" i="1"/>
  <c r="B502" i="3"/>
  <c r="L357" i="1"/>
  <c r="Z356" i="2"/>
  <c r="B357" i="3"/>
  <c r="Z444" i="2"/>
  <c r="B445" i="3"/>
  <c r="L445" i="1"/>
  <c r="B773" i="3"/>
  <c r="Z772" i="2"/>
  <c r="L773" i="1"/>
  <c r="Z933" i="2"/>
  <c r="B934" i="3"/>
  <c r="L934" i="1"/>
  <c r="I973" i="3"/>
  <c r="L976" i="1"/>
  <c r="B976" i="3"/>
  <c r="Z975" i="2"/>
  <c r="D649" i="3"/>
  <c r="Z947" i="2"/>
  <c r="L948" i="1"/>
  <c r="B948" i="3"/>
  <c r="D461" i="3"/>
  <c r="D473" i="3"/>
  <c r="D563" i="3"/>
  <c r="D706" i="3"/>
  <c r="I518" i="3"/>
  <c r="I860" i="3"/>
  <c r="Z676" i="2"/>
  <c r="B677" i="3"/>
  <c r="L677" i="1"/>
  <c r="D839" i="3"/>
  <c r="Z627" i="2"/>
  <c r="L628" i="1"/>
  <c r="B628" i="3"/>
  <c r="Z808" i="2"/>
  <c r="B809" i="3"/>
  <c r="L809" i="1"/>
  <c r="L387" i="1"/>
  <c r="B387" i="3"/>
  <c r="Z386" i="2"/>
  <c r="D685" i="3"/>
  <c r="D358" i="3"/>
  <c r="I245" i="3"/>
  <c r="D908" i="3"/>
  <c r="I686" i="3"/>
  <c r="L775" i="1"/>
  <c r="B775" i="3"/>
  <c r="Z774" i="2"/>
  <c r="I846" i="3"/>
  <c r="I771" i="3"/>
  <c r="I730" i="3"/>
  <c r="I240" i="3"/>
  <c r="D822" i="3"/>
  <c r="B680" i="3"/>
  <c r="L680" i="1"/>
  <c r="Z679" i="2"/>
  <c r="I901" i="3"/>
  <c r="B844" i="3"/>
  <c r="Z843" i="2"/>
  <c r="L844" i="1"/>
  <c r="Z617" i="2"/>
  <c r="B618" i="3"/>
  <c r="L618" i="1"/>
  <c r="I978" i="3"/>
  <c r="D538" i="3"/>
  <c r="D670" i="3"/>
  <c r="B602" i="3"/>
  <c r="Z601" i="2"/>
  <c r="L602" i="1"/>
  <c r="B874" i="3"/>
  <c r="Z873" i="2"/>
  <c r="L874" i="1"/>
  <c r="D253" i="3"/>
  <c r="I663" i="3"/>
  <c r="B871" i="3"/>
  <c r="L871" i="1"/>
  <c r="Z870" i="2"/>
  <c r="D977" i="3"/>
  <c r="D390" i="3"/>
  <c r="B320" i="3"/>
  <c r="Z319" i="2"/>
  <c r="L320" i="1"/>
  <c r="D961" i="3"/>
  <c r="D289" i="3"/>
  <c r="B869" i="3"/>
  <c r="Z868" i="2"/>
  <c r="L869" i="1"/>
  <c r="D398" i="3"/>
  <c r="D309" i="3"/>
  <c r="D916" i="3"/>
  <c r="D987" i="3"/>
  <c r="Z650" i="2"/>
  <c r="B651" i="3"/>
  <c r="L651" i="1"/>
  <c r="I321" i="3"/>
  <c r="I802" i="3"/>
  <c r="I699" i="3"/>
  <c r="I676" i="3"/>
  <c r="L304" i="1"/>
  <c r="Z303" i="2"/>
  <c r="B304" i="3"/>
  <c r="D736" i="3"/>
  <c r="D837" i="3"/>
  <c r="I886" i="3"/>
  <c r="Z474" i="2"/>
  <c r="B475" i="3"/>
  <c r="L475" i="1"/>
  <c r="Z978" i="2"/>
  <c r="L979" i="1"/>
  <c r="B979" i="3"/>
  <c r="I778" i="3"/>
  <c r="I506" i="3"/>
  <c r="I381" i="3"/>
  <c r="D835" i="3"/>
  <c r="D844" i="3"/>
  <c r="D707" i="3"/>
  <c r="I881" i="3"/>
  <c r="D604" i="3"/>
  <c r="I722" i="3"/>
  <c r="D371" i="3"/>
  <c r="D633" i="3"/>
  <c r="D475" i="3"/>
  <c r="Z349" i="2"/>
  <c r="B350" i="3"/>
  <c r="L350" i="1"/>
  <c r="D511" i="3"/>
  <c r="I237" i="3"/>
  <c r="B510" i="3"/>
  <c r="L510" i="1"/>
  <c r="Z509" i="2"/>
  <c r="I840" i="3"/>
  <c r="D894" i="3"/>
  <c r="L328" i="1"/>
  <c r="B328" i="3"/>
  <c r="Z327" i="2"/>
  <c r="Z992" i="2"/>
  <c r="B993" i="3"/>
  <c r="L993" i="1"/>
  <c r="L663" i="1"/>
  <c r="Z662" i="2"/>
  <c r="B663" i="3"/>
  <c r="I455" i="3"/>
  <c r="I297" i="3"/>
  <c r="I664" i="3"/>
  <c r="B941" i="3"/>
  <c r="Z940" i="2"/>
  <c r="L941" i="1"/>
  <c r="D610" i="3"/>
  <c r="I942" i="3"/>
  <c r="I318" i="3"/>
  <c r="D992" i="3"/>
  <c r="I243" i="3"/>
  <c r="L762" i="1"/>
  <c r="B762" i="3"/>
  <c r="Z761" i="2"/>
  <c r="L500" i="1"/>
  <c r="Z499" i="2"/>
  <c r="B500" i="3"/>
  <c r="D350" i="3"/>
  <c r="Z238" i="2"/>
  <c r="L239" i="1"/>
  <c r="B239" i="3"/>
  <c r="D341" i="3"/>
  <c r="I875" i="3"/>
  <c r="D585" i="3"/>
  <c r="Z441" i="2"/>
  <c r="B442" i="3"/>
  <c r="L442" i="1"/>
  <c r="B446" i="3"/>
  <c r="Z445" i="2"/>
  <c r="L446" i="1"/>
  <c r="I756" i="3"/>
  <c r="I572" i="3"/>
  <c r="D979" i="3"/>
  <c r="I589" i="3"/>
  <c r="Z402" i="2"/>
  <c r="L403" i="1"/>
  <c r="B403" i="3"/>
  <c r="D597" i="3"/>
  <c r="Z872" i="2"/>
  <c r="L873" i="1"/>
  <c r="B873" i="3"/>
  <c r="D873" i="3"/>
  <c r="I258" i="3"/>
  <c r="Z343" i="2"/>
  <c r="B344" i="3"/>
  <c r="L344" i="1"/>
  <c r="Z895" i="2"/>
  <c r="L896" i="1"/>
  <c r="B896" i="3"/>
  <c r="D322" i="3"/>
  <c r="I806" i="3"/>
  <c r="I822" i="3"/>
  <c r="Z913" i="2"/>
  <c r="B914" i="3"/>
  <c r="L914" i="1"/>
  <c r="B714" i="3"/>
  <c r="Z713" i="2"/>
  <c r="L714" i="1"/>
  <c r="I362" i="3"/>
  <c r="I437" i="3"/>
  <c r="I897" i="3"/>
  <c r="D624" i="3"/>
  <c r="D693" i="3"/>
  <c r="D574" i="3"/>
  <c r="D935" i="3"/>
  <c r="D805" i="3"/>
  <c r="L451" i="1"/>
  <c r="B451" i="3"/>
  <c r="Z450" i="2"/>
  <c r="I577" i="3"/>
  <c r="Z393" i="2"/>
  <c r="B394" i="3"/>
  <c r="L394" i="1"/>
  <c r="I824" i="3"/>
  <c r="D789" i="3"/>
  <c r="I821" i="3"/>
  <c r="I360" i="3"/>
  <c r="Z733" i="2"/>
  <c r="L734" i="1"/>
  <c r="B734" i="3"/>
  <c r="Z779" i="2"/>
  <c r="L780" i="1"/>
  <c r="B780" i="3"/>
  <c r="Z565" i="2"/>
  <c r="L566" i="1"/>
  <c r="B566" i="3"/>
  <c r="B464" i="3"/>
  <c r="L464" i="1"/>
  <c r="Z463" i="2"/>
  <c r="I643" i="3"/>
  <c r="D431" i="3"/>
  <c r="D459" i="3"/>
  <c r="B938" i="3"/>
  <c r="Z937" i="2"/>
  <c r="L938" i="1"/>
  <c r="D826" i="3"/>
  <c r="Z585" i="2"/>
  <c r="B586" i="3"/>
  <c r="L586" i="1"/>
  <c r="B448" i="3"/>
  <c r="Z447" i="2"/>
  <c r="L448" i="1"/>
  <c r="I617" i="3"/>
  <c r="D836" i="3"/>
  <c r="Z630" i="2"/>
  <c r="L631" i="1"/>
  <c r="B631" i="3"/>
  <c r="I876" i="3"/>
  <c r="D665" i="3"/>
  <c r="B859" i="3"/>
  <c r="L859" i="1"/>
  <c r="Z858" i="2"/>
  <c r="I554" i="3"/>
  <c r="Z652" i="2"/>
  <c r="L653" i="1"/>
  <c r="B653" i="3"/>
  <c r="B494" i="3"/>
  <c r="L494" i="1"/>
  <c r="Z493" i="2"/>
  <c r="D592" i="3"/>
  <c r="I718" i="3"/>
  <c r="I849" i="3"/>
  <c r="Z503" i="2"/>
  <c r="L504" i="1"/>
  <c r="B504" i="3"/>
  <c r="Z311" i="2"/>
  <c r="B312" i="3"/>
  <c r="L312" i="1"/>
  <c r="I626" i="3"/>
  <c r="I935" i="3"/>
  <c r="D694" i="3"/>
  <c r="L300" i="1"/>
  <c r="B300" i="3"/>
  <c r="Z299" i="2"/>
  <c r="L453" i="1"/>
  <c r="Z452" i="2"/>
  <c r="B453" i="3"/>
  <c r="D820" i="3"/>
  <c r="I569" i="3"/>
  <c r="I675" i="3"/>
  <c r="D627" i="3"/>
  <c r="D758" i="3"/>
  <c r="L696" i="1"/>
  <c r="Z695" i="2"/>
  <c r="B696" i="3"/>
  <c r="Z912" i="2"/>
  <c r="B913" i="3"/>
  <c r="L913" i="1"/>
  <c r="I706" i="3"/>
  <c r="B866" i="3"/>
  <c r="Z865" i="2"/>
  <c r="L866" i="1"/>
  <c r="I380" i="3"/>
  <c r="I964" i="3"/>
  <c r="I929" i="3"/>
  <c r="Z686" i="2"/>
  <c r="L687" i="1"/>
  <c r="B687" i="3"/>
  <c r="B317" i="3"/>
  <c r="L317" i="1"/>
  <c r="Z316" i="2"/>
  <c r="D703" i="3"/>
  <c r="D449" i="3"/>
  <c r="I393" i="3"/>
  <c r="L637" i="1"/>
  <c r="B637" i="3"/>
  <c r="Z636" i="2"/>
  <c r="I629" i="3"/>
  <c r="B980" i="3"/>
  <c r="L980" i="1"/>
  <c r="Z979" i="2"/>
  <c r="Z365" i="2"/>
  <c r="L366" i="1"/>
  <c r="B366" i="3"/>
  <c r="Z586" i="2"/>
  <c r="L587" i="1"/>
  <c r="B587" i="3"/>
  <c r="D440" i="3"/>
  <c r="I580" i="3"/>
  <c r="Z533" i="2"/>
  <c r="B534" i="3"/>
  <c r="L534" i="1"/>
  <c r="B483" i="3"/>
  <c r="L483" i="1"/>
  <c r="Z482" i="2"/>
  <c r="D565" i="3"/>
  <c r="I834" i="3"/>
  <c r="D419" i="3"/>
  <c r="D299" i="3"/>
  <c r="B290" i="3"/>
  <c r="Z289" i="2"/>
  <c r="L290" i="1"/>
  <c r="D338" i="3"/>
  <c r="I504" i="3"/>
  <c r="D464" i="3"/>
  <c r="I548" i="3"/>
  <c r="I365" i="3"/>
  <c r="I456" i="3"/>
  <c r="I679" i="3"/>
  <c r="I884" i="3"/>
  <c r="L238" i="1"/>
  <c r="Z237" i="2"/>
  <c r="Z334" i="2"/>
  <c r="L335" i="1"/>
  <c r="B335" i="3"/>
  <c r="D723" i="3"/>
  <c r="Z367" i="2"/>
  <c r="B368" i="3"/>
  <c r="L368" i="1"/>
  <c r="D752" i="3"/>
  <c r="I468" i="3"/>
  <c r="I397" i="3"/>
  <c r="Z536" i="2"/>
  <c r="B537" i="3"/>
  <c r="L537" i="1"/>
  <c r="I488" i="3"/>
  <c r="I764" i="3"/>
  <c r="D524" i="3"/>
  <c r="Z989" i="2"/>
  <c r="L990" i="1"/>
  <c r="B990" i="3"/>
  <c r="I721" i="3"/>
  <c r="I784" i="3"/>
  <c r="D265" i="3"/>
  <c r="D337" i="3"/>
  <c r="D476" i="3"/>
  <c r="I587" i="3"/>
  <c r="D383" i="3"/>
  <c r="I862" i="3"/>
  <c r="D418" i="3"/>
  <c r="D900" i="3"/>
  <c r="B322" i="3"/>
  <c r="L322" i="1"/>
  <c r="Z321" i="2"/>
  <c r="D408" i="3"/>
  <c r="I769" i="3"/>
  <c r="I291" i="3"/>
  <c r="I300" i="3"/>
  <c r="D254" i="3"/>
  <c r="L967" i="1"/>
  <c r="B967" i="3"/>
  <c r="Z966" i="2"/>
  <c r="Z893" i="2"/>
  <c r="B894" i="3"/>
  <c r="L894" i="1"/>
  <c r="D523" i="3"/>
  <c r="I536" i="3"/>
  <c r="B316" i="3"/>
  <c r="L316" i="1"/>
  <c r="Z315" i="2"/>
  <c r="L434" i="1"/>
  <c r="Z433" i="2"/>
  <c r="B434" i="3"/>
  <c r="B634" i="3"/>
  <c r="L634" i="1"/>
  <c r="Z633" i="2"/>
  <c r="L431" i="1"/>
  <c r="Z430" i="2"/>
  <c r="B431" i="3"/>
  <c r="L701" i="1"/>
  <c r="Z700" i="2"/>
  <c r="B701" i="3"/>
  <c r="D623" i="3"/>
  <c r="I594" i="3"/>
  <c r="I882" i="3"/>
  <c r="I583" i="3"/>
  <c r="L240" i="1"/>
  <c r="B240" i="3"/>
  <c r="Z239" i="2"/>
  <c r="I780" i="3"/>
  <c r="D874" i="3"/>
  <c r="I830" i="3"/>
  <c r="I716" i="3"/>
  <c r="Z851" i="2"/>
  <c r="B852" i="3"/>
  <c r="L852" i="1"/>
  <c r="D287" i="3"/>
  <c r="I336" i="3"/>
  <c r="I371" i="3"/>
  <c r="D761" i="3"/>
  <c r="I646" i="3"/>
  <c r="L481" i="1"/>
  <c r="Z480" i="2"/>
  <c r="B481" i="3"/>
  <c r="I755" i="3"/>
  <c r="I607" i="3"/>
  <c r="D516" i="3"/>
  <c r="D472" i="3"/>
  <c r="B926" i="3"/>
  <c r="L926" i="1"/>
  <c r="Z925" i="2"/>
  <c r="D640" i="3"/>
  <c r="I390" i="3"/>
  <c r="L342" i="1"/>
  <c r="B342" i="3"/>
  <c r="Z341" i="2"/>
  <c r="I412" i="3"/>
  <c r="D353" i="3"/>
  <c r="L295" i="1"/>
  <c r="Z294" i="2"/>
  <c r="B295" i="3"/>
  <c r="I997" i="3"/>
  <c r="I261" i="3"/>
  <c r="I625" i="3"/>
  <c r="D777" i="3"/>
  <c r="B770" i="3"/>
  <c r="Z769" i="2"/>
  <c r="L770" i="1"/>
  <c r="I854" i="3"/>
  <c r="Z440" i="2"/>
  <c r="B441" i="3"/>
  <c r="L441" i="1"/>
  <c r="I847" i="3"/>
  <c r="D354" i="3"/>
  <c r="B802" i="3"/>
  <c r="Z801" i="2"/>
  <c r="L802" i="1"/>
  <c r="D270" i="3"/>
  <c r="L278" i="1"/>
  <c r="B278" i="3"/>
  <c r="Z277" i="2"/>
  <c r="D463" i="3"/>
  <c r="I549" i="3"/>
  <c r="D239" i="3"/>
  <c r="I346" i="3"/>
  <c r="B539" i="3"/>
  <c r="L539" i="1"/>
  <c r="Z538" i="2"/>
  <c r="D344" i="3"/>
  <c r="D311" i="3"/>
  <c r="D416" i="3"/>
  <c r="Z613" i="2"/>
  <c r="L614" i="1"/>
  <c r="B614" i="3"/>
  <c r="I401" i="3"/>
  <c r="I757" i="3"/>
  <c r="I421" i="3"/>
  <c r="I611" i="3"/>
  <c r="D740" i="3"/>
  <c r="D729" i="3"/>
  <c r="I714" i="3"/>
  <c r="I274" i="3"/>
  <c r="D426" i="3"/>
  <c r="I962" i="3"/>
  <c r="I639" i="3"/>
  <c r="L657" i="1"/>
  <c r="B657" i="3"/>
  <c r="Z656" i="2"/>
  <c r="I545" i="3"/>
  <c r="I445" i="3"/>
  <c r="D333" i="3"/>
  <c r="D714" i="3"/>
  <c r="L820" i="1"/>
  <c r="Z819" i="2"/>
  <c r="B820" i="3"/>
  <c r="B495" i="3"/>
  <c r="Z494" i="2"/>
  <c r="L495" i="1"/>
  <c r="D388" i="3"/>
  <c r="B671" i="3"/>
  <c r="Z670" i="2"/>
  <c r="L671" i="1"/>
  <c r="B776" i="3"/>
  <c r="Z775" i="2"/>
  <c r="L776" i="1"/>
  <c r="D324" i="3"/>
  <c r="D840" i="3"/>
  <c r="I511" i="3"/>
  <c r="Z639" i="2"/>
  <c r="B640" i="3"/>
  <c r="L640" i="1"/>
  <c r="D801" i="3"/>
  <c r="D362" i="3"/>
  <c r="D336" i="3"/>
  <c r="Z415" i="2"/>
  <c r="L416" i="1"/>
  <c r="B416" i="3"/>
  <c r="L670" i="1"/>
  <c r="Z669" i="2"/>
  <c r="B670" i="3"/>
  <c r="I672" i="3"/>
  <c r="D708" i="3"/>
  <c r="D446" i="3"/>
  <c r="D298" i="3"/>
  <c r="D923" i="3"/>
  <c r="L343" i="1"/>
  <c r="Z342" i="2"/>
  <c r="B343" i="3"/>
  <c r="Z241" i="2"/>
  <c r="B242" i="3"/>
  <c r="L242" i="1"/>
  <c r="I578" i="3"/>
  <c r="I531" i="3"/>
  <c r="I290" i="3"/>
  <c r="I476" i="3"/>
  <c r="D482" i="3"/>
  <c r="D754" i="3"/>
  <c r="D258" i="3"/>
  <c r="I857" i="3"/>
  <c r="D872" i="3"/>
  <c r="I252" i="3"/>
  <c r="D877" i="3"/>
  <c r="D611" i="3"/>
  <c r="Z313" i="2"/>
  <c r="L314" i="1"/>
  <c r="B314" i="3"/>
  <c r="D914" i="3"/>
  <c r="I966" i="3"/>
  <c r="I801" i="3"/>
  <c r="I736" i="3"/>
  <c r="I278" i="3"/>
  <c r="B402" i="3"/>
  <c r="L402" i="1"/>
  <c r="Z401" i="2"/>
  <c r="L768" i="1"/>
  <c r="B768" i="3"/>
  <c r="Z767" i="2"/>
  <c r="I398" i="3"/>
  <c r="Z848" i="2"/>
  <c r="B849" i="3"/>
  <c r="L849" i="1"/>
  <c r="I950" i="3"/>
  <c r="L365" i="1"/>
  <c r="Z364" i="2"/>
  <c r="B365" i="3"/>
  <c r="I376" i="3"/>
  <c r="B724" i="3"/>
  <c r="Z723" i="2"/>
  <c r="L724" i="1"/>
  <c r="L395" i="1"/>
  <c r="Z394" i="2"/>
  <c r="B395" i="3"/>
  <c r="Z249" i="2"/>
  <c r="L250" i="1"/>
  <c r="B250" i="3"/>
  <c r="Z612" i="2"/>
  <c r="B613" i="3"/>
  <c r="L613" i="1"/>
  <c r="D444" i="3"/>
  <c r="B925" i="3"/>
  <c r="L925" i="1"/>
  <c r="Z924" i="2"/>
  <c r="I739" i="3"/>
  <c r="Z317" i="2"/>
  <c r="L318" i="1"/>
  <c r="B318" i="3"/>
  <c r="B465" i="3"/>
  <c r="Z464" i="2"/>
  <c r="L465" i="1"/>
  <c r="D535" i="3"/>
  <c r="B570" i="3"/>
  <c r="L570" i="1"/>
  <c r="Z569" i="2"/>
  <c r="D642" i="3"/>
  <c r="I652" i="3"/>
  <c r="Z728" i="2"/>
  <c r="L729" i="1"/>
  <c r="B729" i="3"/>
  <c r="I759" i="3"/>
  <c r="I765" i="3"/>
  <c r="I247" i="3"/>
  <c r="I683" i="3"/>
  <c r="I827" i="3"/>
  <c r="I449" i="3"/>
  <c r="D553" i="3"/>
  <c r="B392" i="3"/>
  <c r="L392" i="1"/>
  <c r="Z391" i="2"/>
  <c r="I550" i="3"/>
  <c r="Z862" i="2"/>
  <c r="B863" i="3"/>
  <c r="L863" i="1"/>
  <c r="D684" i="3"/>
  <c r="L674" i="1"/>
  <c r="B674" i="3"/>
  <c r="Z673" i="2"/>
  <c r="D277" i="3"/>
  <c r="I641" i="3"/>
  <c r="D513" i="3"/>
  <c r="D307" i="3"/>
  <c r="I305" i="3"/>
  <c r="I535" i="3"/>
  <c r="D356" i="3"/>
  <c r="D335" i="3"/>
  <c r="I320" i="3"/>
  <c r="I763" i="3"/>
  <c r="B533" i="3"/>
  <c r="Z532" i="2"/>
  <c r="L533" i="1"/>
  <c r="L578" i="1"/>
  <c r="B578" i="3"/>
  <c r="Z577" i="2"/>
  <c r="I413" i="3"/>
  <c r="D590" i="3"/>
  <c r="I928" i="3"/>
  <c r="I284" i="3"/>
  <c r="Z622" i="2"/>
  <c r="L623" i="1"/>
  <c r="B623" i="3"/>
  <c r="L313" i="1"/>
  <c r="B313" i="3"/>
  <c r="Z312" i="2"/>
  <c r="I416" i="3"/>
  <c r="D875" i="3"/>
  <c r="D441" i="3"/>
  <c r="B515" i="3"/>
  <c r="L515" i="1"/>
  <c r="Z514" i="2"/>
  <c r="Z432" i="2"/>
  <c r="L433" i="1"/>
  <c r="B433" i="3"/>
  <c r="I282" i="3"/>
  <c r="L779" i="1"/>
  <c r="B779" i="3"/>
  <c r="Z778" i="2"/>
  <c r="L772" i="1"/>
  <c r="B772" i="3"/>
  <c r="Z771" i="2"/>
  <c r="B645" i="3"/>
  <c r="Z644" i="2"/>
  <c r="L645" i="1"/>
  <c r="D831" i="3"/>
  <c r="B995" i="3"/>
  <c r="L995" i="1"/>
  <c r="Z994" i="2"/>
  <c r="B421" i="3"/>
  <c r="Z420" i="2"/>
  <c r="L421" i="1"/>
  <c r="B308" i="3"/>
  <c r="Z307" i="2"/>
  <c r="L308" i="1"/>
  <c r="L467" i="1"/>
  <c r="B467" i="3"/>
  <c r="Z466" i="2"/>
  <c r="L575" i="1"/>
  <c r="Z574" i="2"/>
  <c r="B575" i="3"/>
  <c r="D508" i="3"/>
  <c r="I912" i="3"/>
  <c r="I330" i="3"/>
  <c r="B675" i="3"/>
  <c r="L675" i="1"/>
  <c r="Z674" i="2"/>
  <c r="D743" i="3"/>
  <c r="I332" i="3"/>
  <c r="B611" i="3"/>
  <c r="L611" i="1"/>
  <c r="Z610" i="2"/>
  <c r="I976" i="3"/>
  <c r="I552" i="3"/>
  <c r="Z414" i="2"/>
  <c r="L415" i="1"/>
  <c r="B415" i="3"/>
  <c r="Z324" i="2"/>
  <c r="L325" i="1"/>
  <c r="B325" i="3"/>
  <c r="D479" i="3"/>
  <c r="Z576" i="2"/>
  <c r="B577" i="3"/>
  <c r="L577" i="1"/>
  <c r="I298" i="3"/>
  <c r="D669" i="3"/>
  <c r="I677" i="3"/>
  <c r="D607" i="3"/>
  <c r="D567" i="3"/>
  <c r="B923" i="3"/>
  <c r="Z922" i="2"/>
  <c r="L923" i="1"/>
  <c r="I571" i="3"/>
  <c r="I613" i="3"/>
  <c r="D425" i="3"/>
  <c r="D596" i="3"/>
  <c r="D454" i="3"/>
  <c r="Z748" i="2"/>
  <c r="L749" i="1"/>
  <c r="B749" i="3"/>
  <c r="I703" i="3"/>
  <c r="I746" i="3"/>
  <c r="L716" i="1"/>
  <c r="Z715" i="2"/>
  <c r="B716" i="3"/>
  <c r="D804" i="3"/>
  <c r="D495" i="3"/>
  <c r="Z388" i="2"/>
  <c r="L389" i="1"/>
  <c r="B389" i="3"/>
  <c r="D248" i="3"/>
  <c r="I475" i="3"/>
  <c r="D974" i="3"/>
  <c r="Z302" i="2"/>
  <c r="B303" i="3"/>
  <c r="L303" i="1"/>
  <c r="D619" i="3"/>
  <c r="L341" i="1"/>
  <c r="B341" i="3"/>
  <c r="Z340" i="2"/>
  <c r="I910" i="3"/>
  <c r="D601" i="3"/>
  <c r="Z261" i="2"/>
  <c r="B262" i="3"/>
  <c r="L262" i="1"/>
  <c r="I818" i="3"/>
  <c r="D263" i="3"/>
  <c r="D537" i="3"/>
  <c r="I358" i="3"/>
  <c r="B254" i="3"/>
  <c r="L254" i="1"/>
  <c r="Z253" i="2"/>
  <c r="B517" i="3"/>
  <c r="L517" i="1"/>
  <c r="Z516" i="2"/>
  <c r="D343" i="3"/>
  <c r="I440" i="3"/>
  <c r="D828" i="3"/>
  <c r="B720" i="3"/>
  <c r="Z719" i="2"/>
  <c r="L720" i="1"/>
  <c r="I322" i="3"/>
  <c r="I522" i="3"/>
  <c r="I555" i="3"/>
  <c r="I389" i="3"/>
  <c r="I688" i="3"/>
  <c r="L519" i="1"/>
  <c r="B519" i="3"/>
  <c r="Z518" i="2"/>
  <c r="I615" i="3"/>
  <c r="B955" i="3"/>
  <c r="L955" i="1"/>
  <c r="Z954" i="2"/>
  <c r="Z507" i="2"/>
  <c r="B508" i="3"/>
  <c r="L508" i="1"/>
  <c r="Z743" i="2"/>
  <c r="L744" i="1"/>
  <c r="B744" i="3"/>
  <c r="D340" i="3"/>
  <c r="L397" i="1"/>
  <c r="Z396" i="2"/>
  <c r="B397" i="3"/>
  <c r="I701" i="3"/>
  <c r="D409" i="3"/>
  <c r="D308" i="3"/>
  <c r="Z439" i="2"/>
  <c r="L440" i="1"/>
  <c r="B440" i="3"/>
  <c r="B574" i="3"/>
  <c r="L574" i="1"/>
  <c r="Z573" i="2"/>
  <c r="I752" i="3"/>
  <c r="I310" i="3"/>
  <c r="B868" i="3"/>
  <c r="Z867" i="2"/>
  <c r="L868" i="1"/>
  <c r="I417" i="3"/>
  <c r="I596" i="3"/>
  <c r="L247" i="1"/>
  <c r="B247" i="3"/>
  <c r="Z246" i="2"/>
  <c r="I785" i="3"/>
  <c r="I544" i="3"/>
  <c r="I394" i="3"/>
  <c r="B411" i="3"/>
  <c r="L411" i="1"/>
  <c r="Z410" i="2"/>
  <c r="D391" i="3"/>
  <c r="Z782" i="2"/>
  <c r="B783" i="3"/>
  <c r="L783" i="1"/>
  <c r="D428" i="3"/>
  <c r="D274" i="3"/>
  <c r="I789" i="3"/>
  <c r="B727" i="3"/>
  <c r="L727" i="1"/>
  <c r="Z726" i="2"/>
  <c r="Z438" i="2"/>
  <c r="B439" i="3"/>
  <c r="L439" i="1"/>
  <c r="B669" i="3"/>
  <c r="L669" i="1"/>
  <c r="Z668" i="2"/>
  <c r="I879" i="3"/>
  <c r="B277" i="3"/>
  <c r="L277" i="1"/>
  <c r="Z276" i="2"/>
  <c r="L319" i="1"/>
  <c r="B319" i="3"/>
  <c r="Z318" i="2"/>
  <c r="D687" i="3"/>
  <c r="D841" i="3"/>
  <c r="D281" i="3"/>
  <c r="D579" i="3"/>
  <c r="B817" i="3"/>
  <c r="Z816" i="2"/>
  <c r="L817" i="1"/>
  <c r="I725" i="3"/>
  <c r="Z271" i="2"/>
  <c r="B272" i="3"/>
  <c r="L272" i="1"/>
  <c r="D367" i="3"/>
  <c r="D288" i="3"/>
  <c r="D496" i="3"/>
  <c r="I316" i="3"/>
  <c r="Z886" i="2"/>
  <c r="L887" i="1"/>
  <c r="B887" i="3"/>
  <c r="Z497" i="2"/>
  <c r="L498" i="1"/>
  <c r="B498" i="3"/>
  <c r="D715" i="3"/>
  <c r="D379" i="3"/>
  <c r="I364" i="3"/>
  <c r="I810" i="3"/>
  <c r="D518" i="3"/>
  <c r="I473" i="3"/>
  <c r="D360" i="3"/>
  <c r="D947" i="3"/>
  <c r="I914" i="3"/>
  <c r="B767" i="3"/>
  <c r="L767" i="1"/>
  <c r="Z766" i="2"/>
  <c r="I317" i="3"/>
  <c r="I520" i="3"/>
  <c r="I986" i="3"/>
  <c r="I874" i="3"/>
  <c r="I513" i="3"/>
  <c r="D436" i="3"/>
  <c r="I985" i="3"/>
  <c r="Z854" i="2"/>
  <c r="L855" i="1"/>
  <c r="B855" i="3"/>
  <c r="D745" i="3"/>
  <c r="I698" i="3"/>
  <c r="D643" i="3"/>
  <c r="D252" i="3"/>
  <c r="Z255" i="2"/>
  <c r="B256" i="3"/>
  <c r="L256" i="1"/>
  <c r="B477" i="3"/>
  <c r="L477" i="1"/>
  <c r="Z476" i="2"/>
  <c r="B846" i="3"/>
  <c r="Z845" i="2"/>
  <c r="L846" i="1"/>
  <c r="B665" i="3"/>
  <c r="L665" i="1"/>
  <c r="Z664" i="2"/>
  <c r="L668" i="1"/>
  <c r="B668" i="3"/>
  <c r="Z667" i="2"/>
  <c r="D620" i="3"/>
  <c r="D838" i="3"/>
  <c r="I749" i="3"/>
  <c r="D319" i="3"/>
  <c r="L939" i="1"/>
  <c r="B939" i="3"/>
  <c r="Z938" i="2"/>
  <c r="D621" i="3"/>
  <c r="D488" i="3"/>
  <c r="D489" i="3"/>
  <c r="B568" i="3"/>
  <c r="Z567" i="2"/>
  <c r="L568" i="1"/>
  <c r="I837" i="3"/>
  <c r="I283" i="3"/>
  <c r="I814" i="3"/>
  <c r="D927" i="3"/>
  <c r="D276" i="3"/>
  <c r="I377" i="3"/>
  <c r="B485" i="3"/>
  <c r="Z484" i="2"/>
  <c r="L485" i="1"/>
  <c r="B269" i="3"/>
  <c r="L269" i="1"/>
  <c r="Z268" i="2"/>
  <c r="D660" i="3"/>
  <c r="I425" i="3"/>
  <c r="I998" i="3"/>
  <c r="I489" i="3"/>
  <c r="L583" i="1"/>
  <c r="B583" i="3"/>
  <c r="Z582" i="2"/>
  <c r="I325" i="3"/>
  <c r="Z242" i="2"/>
  <c r="L243" i="1"/>
  <c r="B243" i="3"/>
  <c r="D697" i="3"/>
  <c r="D509" i="3"/>
  <c r="L919" i="1"/>
  <c r="B919" i="3"/>
  <c r="Z918" i="2"/>
  <c r="D517" i="3"/>
  <c r="D544" i="3"/>
  <c r="D907" i="3"/>
  <c r="I734" i="3"/>
  <c r="B447" i="3"/>
  <c r="Z446" i="2"/>
  <c r="L447" i="1"/>
  <c r="I249" i="3"/>
  <c r="I395" i="3"/>
  <c r="I981" i="3"/>
  <c r="I631" i="3"/>
  <c r="L382" i="1"/>
  <c r="B382" i="3"/>
  <c r="Z381" i="2"/>
  <c r="D809" i="3"/>
  <c r="I644" i="3"/>
  <c r="D732" i="3"/>
  <c r="D410" i="3"/>
  <c r="D403" i="3"/>
  <c r="B425" i="3"/>
  <c r="Z424" i="2"/>
  <c r="L425" i="1"/>
  <c r="I315" i="3"/>
  <c r="I532" i="3"/>
  <c r="I823" i="3"/>
  <c r="Z495" i="2"/>
  <c r="L496" i="1"/>
  <c r="B496" i="3"/>
  <c r="D834" i="3"/>
  <c r="D404" i="3"/>
  <c r="I835" i="3"/>
  <c r="L596" i="1"/>
  <c r="B596" i="3"/>
  <c r="Z595" i="2"/>
  <c r="I432" i="3"/>
  <c r="D926" i="3"/>
  <c r="D401" i="3"/>
  <c r="I693" i="3"/>
  <c r="B598" i="3"/>
  <c r="L598" i="1"/>
  <c r="Z597" i="2"/>
  <c r="I267" i="3"/>
  <c r="B845" i="3"/>
  <c r="L845" i="1"/>
  <c r="Z844" i="2"/>
  <c r="I527" i="3"/>
  <c r="Z469" i="2"/>
  <c r="L470" i="1"/>
  <c r="B470" i="3"/>
  <c r="D275" i="3"/>
  <c r="I645" i="3"/>
  <c r="I553" i="3"/>
  <c r="D606" i="3"/>
  <c r="D315" i="3"/>
  <c r="D691" i="3"/>
  <c r="L619" i="1"/>
  <c r="Z618" i="2"/>
  <c r="B619" i="3"/>
  <c r="B800" i="3"/>
  <c r="Z799" i="2"/>
  <c r="L800" i="1"/>
  <c r="D387" i="3"/>
  <c r="D548" i="3"/>
  <c r="B552" i="3"/>
  <c r="Z551" i="2"/>
  <c r="L552" i="1"/>
  <c r="B466" i="3"/>
  <c r="Z465" i="2"/>
  <c r="L466" i="1"/>
  <c r="D575" i="3"/>
  <c r="I829" i="3"/>
  <c r="D498" i="3"/>
  <c r="D692" i="3"/>
  <c r="D331" i="3"/>
  <c r="I251" i="3"/>
  <c r="D284" i="3"/>
  <c r="Z453" i="2"/>
  <c r="L454" i="1"/>
  <c r="B454" i="3"/>
  <c r="I710" i="3"/>
  <c r="I459" i="3"/>
  <c r="I363" i="3"/>
  <c r="B633" i="3"/>
  <c r="Z632" i="2"/>
  <c r="L633" i="1"/>
  <c r="L893" i="1"/>
  <c r="B893" i="3"/>
  <c r="Z892" i="2"/>
  <c r="I797" i="3"/>
  <c r="I586" i="3"/>
  <c r="I266" i="3"/>
  <c r="D241" i="3"/>
  <c r="L991" i="1"/>
  <c r="Z990" i="2"/>
  <c r="B991" i="3"/>
  <c r="D615" i="3"/>
  <c r="I655" i="3"/>
  <c r="D667" i="3"/>
  <c r="L676" i="1"/>
  <c r="B676" i="3"/>
  <c r="Z675" i="2"/>
  <c r="I312" i="3"/>
  <c r="I254" i="3"/>
  <c r="B375" i="3"/>
  <c r="Z374" i="2"/>
  <c r="L375" i="1"/>
  <c r="I299" i="3"/>
  <c r="Z796" i="2"/>
  <c r="B797" i="3"/>
  <c r="L797" i="1"/>
  <c r="B248" i="3"/>
  <c r="Z247" i="2"/>
  <c r="L248" i="1"/>
  <c r="D247" i="3"/>
  <c r="I636" i="3"/>
  <c r="D547" i="3"/>
  <c r="D296" i="3"/>
  <c r="B526" i="3"/>
  <c r="L526" i="1"/>
  <c r="Z525" i="2"/>
  <c r="D499" i="3"/>
  <c r="I339" i="3"/>
  <c r="D484" i="3"/>
  <c r="I888" i="3"/>
  <c r="D899" i="3"/>
  <c r="L407" i="1"/>
  <c r="Z406" i="2"/>
  <c r="B407" i="3"/>
  <c r="Z323" i="2"/>
  <c r="B324" i="3"/>
  <c r="L324" i="1"/>
  <c r="D310" i="3"/>
  <c r="D365" i="3"/>
  <c r="I498" i="3"/>
  <c r="B662" i="3"/>
  <c r="L662" i="1"/>
  <c r="Z661" i="2"/>
  <c r="I340" i="3"/>
  <c r="D269" i="3"/>
  <c r="B904" i="3"/>
  <c r="L904" i="1"/>
  <c r="Z903" i="2"/>
  <c r="D702" i="3"/>
  <c r="L992" i="1"/>
  <c r="Z991" i="2"/>
  <c r="B992" i="3"/>
  <c r="D347" i="3"/>
  <c r="D824" i="3"/>
  <c r="D486" i="3"/>
  <c r="Z258" i="2"/>
  <c r="L259" i="1"/>
  <c r="B259" i="3"/>
  <c r="L461" i="1"/>
  <c r="Z460" i="2"/>
  <c r="B461" i="3"/>
  <c r="D494" i="3"/>
  <c r="I388" i="3"/>
  <c r="D242" i="3"/>
  <c r="Z417" i="2"/>
  <c r="L418" i="1"/>
  <c r="B418" i="3"/>
  <c r="D236" i="3"/>
  <c r="D271" i="3"/>
  <c r="I344" i="3"/>
  <c r="B609" i="3"/>
  <c r="L609" i="1"/>
  <c r="Z608" i="2"/>
  <c r="D352" i="3"/>
  <c r="I259" i="3"/>
  <c r="L378" i="1"/>
  <c r="Z377" i="2"/>
  <c r="B378" i="3"/>
  <c r="I870" i="3"/>
  <c r="Z459" i="2"/>
  <c r="B460" i="3"/>
  <c r="L460" i="1"/>
  <c r="D625" i="3"/>
  <c r="D651" i="3"/>
  <c r="I465" i="3"/>
  <c r="Z600" i="2"/>
  <c r="L601" i="1"/>
  <c r="B601" i="3"/>
  <c r="D680" i="3"/>
  <c r="Z368" i="2"/>
  <c r="B369" i="3"/>
  <c r="L369" i="1"/>
  <c r="D327" i="3"/>
  <c r="D577" i="3"/>
  <c r="I385" i="3"/>
  <c r="I667" i="3"/>
  <c r="D501" i="3"/>
  <c r="I719" i="3"/>
  <c r="Z451" i="2"/>
  <c r="B452" i="3"/>
  <c r="L452" i="1"/>
  <c r="L735" i="1"/>
  <c r="Z734" i="2"/>
  <c r="B735" i="3"/>
  <c r="I499" i="3"/>
  <c r="D598" i="3"/>
  <c r="I434" i="3"/>
  <c r="L737" i="1"/>
  <c r="Z736" i="2"/>
  <c r="B737" i="3"/>
  <c r="D250" i="3"/>
  <c r="I809" i="3"/>
  <c r="D521" i="3"/>
  <c r="I610" i="3"/>
  <c r="D591" i="3"/>
  <c r="D293" i="3"/>
  <c r="B249" i="3"/>
  <c r="Z248" i="2"/>
  <c r="L249" i="1"/>
  <c r="L666" i="1"/>
  <c r="B666" i="3"/>
  <c r="Z665" i="2"/>
  <c r="B472" i="3"/>
  <c r="Z471" i="2"/>
  <c r="L472" i="1"/>
  <c r="D995" i="3"/>
  <c r="L590" i="1"/>
  <c r="B590" i="3"/>
  <c r="Z589" i="2"/>
  <c r="I564" i="3"/>
  <c r="D342" i="3"/>
  <c r="L391" i="1"/>
  <c r="B391" i="3"/>
  <c r="Z390" i="2"/>
  <c r="B782" i="3"/>
  <c r="L782" i="1"/>
  <c r="Z781" i="2"/>
  <c r="D267" i="3"/>
  <c r="B656" i="3"/>
  <c r="Z655" i="2"/>
  <c r="L656" i="1"/>
  <c r="D718" i="3"/>
  <c r="B372" i="3"/>
  <c r="L372" i="1"/>
  <c r="Z371" i="2"/>
  <c r="D504" i="3"/>
  <c r="I296" i="3"/>
  <c r="I420" i="3"/>
  <c r="I463" i="3"/>
  <c r="D285" i="3"/>
  <c r="D442" i="3"/>
  <c r="D889" i="3"/>
  <c r="D534" i="3"/>
  <c r="D457" i="3"/>
  <c r="D462" i="3"/>
  <c r="I517" i="3"/>
  <c r="I487" i="3"/>
  <c r="I424" i="3"/>
  <c r="I922" i="3"/>
  <c r="Z376" i="2"/>
  <c r="B377" i="3"/>
  <c r="L377" i="1"/>
  <c r="I969" i="3"/>
  <c r="D477" i="3"/>
  <c r="D644" i="3"/>
  <c r="D622" i="3"/>
  <c r="D686" i="3"/>
  <c r="D345" i="3"/>
  <c r="I248" i="3"/>
  <c r="D760" i="3"/>
  <c r="L334" i="1"/>
  <c r="Z333" i="2"/>
  <c r="B334" i="3"/>
  <c r="Z285" i="2"/>
  <c r="B286" i="3"/>
  <c r="L286" i="1"/>
  <c r="Z591" i="2"/>
  <c r="B592" i="3"/>
  <c r="L592" i="1"/>
  <c r="I271" i="3"/>
  <c r="I477" i="3"/>
  <c r="L349" i="1"/>
  <c r="Z348" i="2"/>
  <c r="B349" i="3"/>
  <c r="D264" i="3"/>
  <c r="I280" i="3"/>
  <c r="I257" i="3"/>
  <c r="D435" i="3"/>
  <c r="I537" i="3"/>
  <c r="Z281" i="2"/>
  <c r="L282" i="1"/>
  <c r="B282" i="3"/>
  <c r="B957" i="3"/>
  <c r="L957" i="1"/>
  <c r="Z956" i="2"/>
  <c r="B788" i="3"/>
  <c r="Z787" i="2"/>
  <c r="L788" i="1"/>
  <c r="I354" i="3"/>
  <c r="D602" i="3"/>
  <c r="D733" i="3"/>
  <c r="I558" i="3"/>
  <c r="L880" i="1"/>
  <c r="Z879" i="2"/>
  <c r="B880" i="3"/>
  <c r="D778" i="3"/>
  <c r="B437" i="3"/>
  <c r="Z436" i="2"/>
  <c r="L437" i="1"/>
  <c r="D679" i="3"/>
  <c r="I242" i="3"/>
  <c r="D445" i="3"/>
  <c r="D557" i="3"/>
  <c r="L355" i="1"/>
  <c r="B355" i="3"/>
  <c r="Z354" i="2"/>
  <c r="I453" i="3"/>
  <c r="D856" i="3"/>
  <c r="B330" i="3"/>
  <c r="Z329" i="2"/>
  <c r="L330" i="1"/>
  <c r="D302" i="3"/>
  <c r="D880" i="3"/>
  <c r="Z473" i="2"/>
  <c r="L474" i="1"/>
  <c r="B474" i="3"/>
  <c r="D852" i="3"/>
  <c r="D405" i="3"/>
  <c r="I472" i="3"/>
  <c r="Z435" i="2"/>
  <c r="B436" i="3"/>
  <c r="L436" i="1"/>
  <c r="D539" i="3"/>
  <c r="B751" i="3"/>
  <c r="Z750" i="2"/>
  <c r="L751" i="1"/>
  <c r="D380" i="3"/>
  <c r="I255" i="3"/>
  <c r="Z423" i="2"/>
  <c r="L424" i="1"/>
  <c r="B424" i="3"/>
  <c r="D573" i="3"/>
  <c r="Z730" i="2"/>
  <c r="B731" i="3"/>
  <c r="L731" i="1"/>
  <c r="B363" i="3"/>
  <c r="L363" i="1"/>
  <c r="Z362" i="2"/>
  <c r="I542" i="3"/>
  <c r="B329" i="3"/>
  <c r="L329" i="1"/>
  <c r="Z328" i="2"/>
  <c r="Z888" i="2"/>
  <c r="B889" i="3"/>
  <c r="L889" i="1"/>
  <c r="L616" i="1"/>
  <c r="Z615" i="2"/>
  <c r="B616" i="3"/>
  <c r="D395" i="3"/>
  <c r="I402" i="3"/>
  <c r="D581" i="3"/>
  <c r="D320" i="3"/>
  <c r="D588" i="3"/>
  <c r="Z592" i="2"/>
  <c r="B593" i="3"/>
  <c r="L593" i="1"/>
  <c r="D378" i="3"/>
  <c r="I302" i="3"/>
  <c r="L512" i="1"/>
  <c r="B512" i="3"/>
  <c r="Z511" i="2"/>
  <c r="Z309" i="2"/>
  <c r="L310" i="1"/>
  <c r="B310" i="3"/>
  <c r="I276" i="3"/>
  <c r="Z631" i="2"/>
  <c r="L632" i="1"/>
  <c r="B632" i="3"/>
  <c r="D545" i="3"/>
  <c r="B728" i="3"/>
  <c r="L728" i="1"/>
  <c r="Z727" i="2"/>
  <c r="I386" i="3"/>
  <c r="I350" i="3"/>
  <c r="I396" i="3"/>
  <c r="D595" i="3"/>
  <c r="Z322" i="2"/>
  <c r="L323" i="1"/>
  <c r="B323" i="3"/>
  <c r="Z798" i="2"/>
  <c r="L799" i="1"/>
  <c r="B799" i="3"/>
  <c r="D673" i="3"/>
  <c r="I324" i="3"/>
  <c r="I838" i="3"/>
  <c r="I311" i="3"/>
  <c r="I279" i="3"/>
  <c r="I737" i="3"/>
  <c r="D385" i="3"/>
  <c r="B432" i="3"/>
  <c r="L432" i="1"/>
  <c r="Z431" i="2"/>
  <c r="Z740" i="2"/>
  <c r="B741" i="3"/>
  <c r="L741" i="1"/>
  <c r="I368" i="3"/>
  <c r="Z369" i="2"/>
  <c r="B370" i="3"/>
  <c r="L370" i="1"/>
  <c r="D512" i="3"/>
  <c r="B764" i="3"/>
  <c r="Z763" i="2"/>
  <c r="L764" i="1"/>
  <c r="I294" i="3"/>
  <c r="D641" i="3"/>
  <c r="Z944" i="2"/>
  <c r="L945" i="1"/>
  <c r="B945" i="3"/>
  <c r="D305" i="3"/>
  <c r="D659" i="3"/>
  <c r="D967" i="3"/>
  <c r="B371" i="3"/>
  <c r="L371" i="1"/>
  <c r="Z370" i="2"/>
  <c r="D294" i="3"/>
  <c r="I859" i="3"/>
  <c r="L688" i="1"/>
  <c r="Z687" i="2"/>
  <c r="B688" i="3"/>
  <c r="D361" i="3"/>
  <c r="L268" i="1"/>
  <c r="B268" i="3"/>
  <c r="Z267" i="2"/>
  <c r="B558" i="3"/>
  <c r="L558" i="1"/>
  <c r="Z557" i="2"/>
  <c r="I799" i="3"/>
  <c r="D674" i="3"/>
  <c r="Z550" i="2"/>
  <c r="L551" i="1"/>
  <c r="B551" i="3"/>
  <c r="B265" i="3"/>
  <c r="L265" i="1"/>
  <c r="Z264" i="2"/>
  <c r="Z335" i="2"/>
  <c r="B336" i="3"/>
  <c r="L336" i="1"/>
  <c r="D438" i="3"/>
  <c r="D785" i="3"/>
  <c r="D631" i="3"/>
  <c r="D695" i="3"/>
  <c r="D626" i="3"/>
  <c r="B497" i="3"/>
  <c r="Z496" i="2"/>
  <c r="L497" i="1"/>
  <c r="I505" i="3"/>
  <c r="D439" i="3"/>
  <c r="D447" i="3"/>
  <c r="I378" i="3"/>
  <c r="Z623" i="2"/>
  <c r="L624" i="1"/>
  <c r="B624" i="3"/>
  <c r="D527" i="3"/>
  <c r="I343" i="3"/>
  <c r="D646" i="3"/>
  <c r="D870" i="3"/>
  <c r="I443" i="3"/>
  <c r="D377" i="3"/>
  <c r="B490" i="3"/>
  <c r="L490" i="1"/>
  <c r="Z489" i="2"/>
  <c r="D812" i="3"/>
  <c r="D559" i="3"/>
  <c r="I2" i="1" l="1"/>
  <c r="I6" i="1" l="1"/>
  <c r="I4" i="2" s="1"/>
  <c r="AE9" i="1"/>
  <c r="J42" i="2" s="1"/>
  <c r="AE7" i="1"/>
  <c r="J40" i="2" s="1"/>
  <c r="AF9" i="1"/>
  <c r="K42" i="2" s="1"/>
  <c r="AG7" i="1"/>
  <c r="L40" i="2" s="1"/>
  <c r="AE8" i="1"/>
  <c r="J41" i="2" s="1"/>
  <c r="AF8" i="1"/>
  <c r="K41" i="2" s="1"/>
  <c r="AG10" i="1"/>
  <c r="L43" i="2" s="1"/>
  <c r="I4" i="1"/>
  <c r="I7" i="1"/>
  <c r="I10" i="1" s="1"/>
  <c r="L46" i="2" s="1"/>
  <c r="AE10" i="1"/>
  <c r="J43" i="2" s="1"/>
  <c r="AF10" i="1"/>
  <c r="K43" i="2" s="1"/>
  <c r="I8" i="1"/>
  <c r="I11" i="1" s="1"/>
  <c r="L47" i="2" s="1"/>
  <c r="AG8" i="1"/>
  <c r="L41" i="2" s="1"/>
  <c r="I5" i="1"/>
  <c r="H8" i="2" s="1"/>
  <c r="AF7" i="1"/>
  <c r="K40" i="2" s="1"/>
  <c r="AG9" i="1"/>
  <c r="L42" i="2" s="1"/>
  <c r="AI8" i="1" l="1"/>
  <c r="G23" i="2"/>
  <c r="G17" i="2"/>
  <c r="AI74" i="1"/>
  <c r="AI94" i="1"/>
  <c r="I19" i="2"/>
  <c r="AI35" i="1"/>
  <c r="K31" i="2"/>
  <c r="AI78" i="1"/>
  <c r="AI27" i="1"/>
  <c r="AI17" i="1"/>
  <c r="K16" i="2"/>
  <c r="M20" i="2"/>
  <c r="AI50" i="1"/>
  <c r="AI83" i="1"/>
  <c r="AI98" i="1"/>
  <c r="H7" i="2"/>
  <c r="AI101" i="1"/>
  <c r="M14" i="2"/>
  <c r="AI7" i="1"/>
  <c r="AI91" i="1"/>
  <c r="I31" i="2"/>
  <c r="AI88" i="1"/>
  <c r="AI9" i="1"/>
  <c r="G35" i="2"/>
  <c r="AI64" i="1"/>
  <c r="AI71" i="1"/>
  <c r="AI4" i="1"/>
  <c r="AI61" i="1"/>
  <c r="M24" i="2"/>
  <c r="I16" i="2"/>
  <c r="AI12" i="1"/>
  <c r="K25" i="2"/>
  <c r="AI86" i="1"/>
  <c r="I34" i="2"/>
  <c r="G21" i="2"/>
  <c r="AI77" i="1"/>
  <c r="AI39" i="1"/>
  <c r="I29" i="2"/>
  <c r="AI46" i="1"/>
  <c r="K36" i="2"/>
  <c r="K12" i="2"/>
  <c r="I15" i="2"/>
  <c r="AI84" i="1"/>
  <c r="AI32" i="1"/>
  <c r="AI47" i="1"/>
  <c r="I21" i="2"/>
  <c r="M25" i="2"/>
  <c r="I30" i="2"/>
  <c r="G24" i="2"/>
  <c r="AI40" i="1"/>
  <c r="K21" i="2"/>
  <c r="G12" i="2"/>
  <c r="G34" i="2"/>
  <c r="AI57" i="1"/>
  <c r="K35" i="2"/>
  <c r="AI85" i="1"/>
  <c r="G25" i="2"/>
  <c r="AI60" i="1"/>
  <c r="AI13" i="1"/>
  <c r="AI73" i="1"/>
  <c r="K17" i="2"/>
  <c r="M27" i="2"/>
  <c r="K14" i="2"/>
  <c r="I26" i="2"/>
  <c r="AI90" i="1"/>
  <c r="M29" i="2"/>
  <c r="AI16" i="1"/>
  <c r="I25" i="2"/>
  <c r="AI96" i="1"/>
  <c r="G22" i="2"/>
  <c r="AI28" i="1"/>
  <c r="M33" i="2"/>
  <c r="M12" i="2"/>
  <c r="M32" i="2"/>
  <c r="AI37" i="1"/>
  <c r="AI69" i="1"/>
  <c r="M35" i="2"/>
  <c r="AI43" i="1"/>
  <c r="AI56" i="1"/>
  <c r="G20" i="2"/>
  <c r="AI23" i="1"/>
  <c r="K20" i="2"/>
  <c r="AI68" i="1"/>
  <c r="AI72" i="1"/>
  <c r="K34" i="2"/>
  <c r="AI93" i="1"/>
  <c r="AI99" i="1"/>
  <c r="AI21" i="1"/>
  <c r="I27" i="2"/>
  <c r="AI25" i="1"/>
  <c r="I17" i="2"/>
  <c r="AI38" i="1"/>
  <c r="M15" i="2"/>
  <c r="AI11" i="1"/>
  <c r="M16" i="2"/>
  <c r="K24" i="2"/>
  <c r="AI82" i="1"/>
  <c r="AI52" i="1"/>
  <c r="G31" i="2"/>
  <c r="M19" i="2"/>
  <c r="M30" i="2"/>
  <c r="K22" i="2"/>
  <c r="I18" i="2"/>
  <c r="I35" i="2"/>
  <c r="G14" i="2"/>
  <c r="AI18" i="1"/>
  <c r="AI19" i="1"/>
  <c r="G13" i="2"/>
  <c r="AI81" i="1"/>
  <c r="AI22" i="1"/>
  <c r="AI6" i="1"/>
  <c r="I13" i="2"/>
  <c r="AI67" i="1"/>
  <c r="F5" i="2"/>
  <c r="I22" i="2"/>
  <c r="M28" i="2"/>
  <c r="AI42" i="1"/>
  <c r="G32" i="2"/>
  <c r="K23" i="2"/>
  <c r="AI65" i="1"/>
  <c r="AI75" i="1"/>
  <c r="G36" i="2"/>
  <c r="I24" i="2"/>
  <c r="M36" i="2"/>
  <c r="G33" i="2"/>
  <c r="AI95" i="1"/>
  <c r="AI49" i="1"/>
  <c r="AI92" i="1"/>
  <c r="M31" i="2"/>
  <c r="K33" i="2"/>
  <c r="G15" i="2"/>
  <c r="K19" i="2"/>
  <c r="G26" i="2"/>
  <c r="AI63" i="1"/>
  <c r="M13" i="2"/>
  <c r="AI58" i="1"/>
  <c r="G29" i="2"/>
  <c r="AI5" i="1"/>
  <c r="AI3" i="1"/>
  <c r="AI51" i="1"/>
  <c r="AI76" i="1"/>
  <c r="M18" i="2"/>
  <c r="AI10" i="1"/>
  <c r="AI15" i="1"/>
  <c r="AI41" i="1"/>
  <c r="M23" i="2"/>
  <c r="I20" i="2"/>
  <c r="K26" i="2"/>
  <c r="AI45" i="1"/>
  <c r="M26" i="2"/>
  <c r="AI62" i="1"/>
  <c r="AI54" i="1"/>
  <c r="M34" i="2"/>
  <c r="AI80" i="1"/>
  <c r="AI26" i="1"/>
  <c r="G16" i="2"/>
  <c r="AI48" i="1"/>
  <c r="K32" i="2"/>
  <c r="I28" i="2"/>
  <c r="AI89" i="1"/>
  <c r="I14" i="2"/>
  <c r="AI79" i="1"/>
  <c r="AI87" i="1"/>
  <c r="I36" i="2"/>
  <c r="M17" i="2"/>
  <c r="AI31" i="1"/>
  <c r="AI24" i="1"/>
  <c r="K30" i="2"/>
  <c r="AI97" i="1"/>
  <c r="G27" i="2"/>
  <c r="AI29" i="1"/>
  <c r="I12" i="2"/>
  <c r="AI100" i="1"/>
  <c r="M22" i="2"/>
  <c r="AI70" i="1"/>
  <c r="G19" i="2"/>
  <c r="AI33" i="1"/>
  <c r="G28" i="2"/>
  <c r="AI66" i="1"/>
  <c r="AI102" i="1"/>
  <c r="M21" i="2"/>
  <c r="AI44" i="1"/>
  <c r="I23" i="2"/>
  <c r="D9" i="2"/>
  <c r="D69" i="2" s="1"/>
  <c r="K18" i="2"/>
  <c r="AI20" i="1"/>
  <c r="AI34" i="1"/>
  <c r="K15" i="2"/>
  <c r="AI30" i="1"/>
  <c r="AI14" i="1"/>
  <c r="AI53" i="1"/>
  <c r="K29" i="2"/>
  <c r="I32" i="2"/>
  <c r="AI36" i="1"/>
  <c r="K13" i="2"/>
  <c r="AI55" i="1"/>
  <c r="I33" i="2"/>
  <c r="G18" i="2"/>
  <c r="G30" i="2"/>
  <c r="K27" i="2"/>
  <c r="AI59" i="1"/>
  <c r="K28" i="2"/>
</calcChain>
</file>

<file path=xl/sharedStrings.xml><?xml version="1.0" encoding="utf-8"?>
<sst xmlns="http://schemas.openxmlformats.org/spreadsheetml/2006/main" count="1923" uniqueCount="274">
  <si>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</si>
  <si>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</si>
  <si>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</si>
  <si>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</si>
  <si>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</si>
  <si>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</si>
  <si>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</si>
  <si>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</si>
  <si>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</si>
  <si>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</si>
  <si>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</si>
  <si>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</si>
  <si>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</si>
  <si>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</si>
  <si>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</si>
  <si>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</si>
  <si>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</si>
  <si>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</si>
  <si>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</si>
  <si>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</si>
  <si>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</si>
  <si>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</si>
  <si>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</si>
  <si>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</si>
  <si>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</si>
  <si>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</si>
  <si>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</si>
  <si>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</si>
  <si>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</si>
  <si>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</si>
  <si>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</si>
  <si>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</si>
  <si>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</si>
  <si>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</si>
  <si>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</si>
  <si>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</si>
  <si>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</si>
  <si>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</si>
  <si>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</si>
  <si>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</si>
  <si>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</si>
  <si>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</si>
  <si>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</si>
  <si>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</si>
  <si>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</si>
  <si>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</si>
  <si>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</si>
  <si>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</si>
  <si>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</si>
  <si>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</si>
  <si>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</si>
  <si>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</si>
  <si>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</si>
  <si>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</si>
  <si>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</si>
  <si>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</si>
  <si>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</si>
  <si>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</si>
  <si>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</si>
  <si>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</si>
  <si>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</si>
  <si>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</si>
  <si>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</si>
  <si>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</si>
  <si>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</si>
  <si>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</si>
  <si>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</si>
  <si>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</si>
  <si>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</si>
  <si>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</si>
  <si>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</si>
  <si>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</si>
  <si>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</si>
  <si>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</si>
  <si>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</si>
  <si>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</si>
  <si>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</si>
  <si>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</si>
  <si>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</si>
  <si>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</si>
  <si>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</si>
  <si>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</si>
  <si>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</si>
  <si>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</si>
  <si>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</si>
  <si>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</si>
  <si>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</si>
  <si>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</si>
  <si>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</si>
  <si>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</si>
  <si>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</si>
  <si>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</si>
  <si>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</si>
  <si>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</si>
  <si>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</si>
  <si>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</si>
  <si>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</si>
  <si>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</si>
  <si>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</si>
  <si>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</si>
  <si>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</si>
  <si>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</si>
  <si>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</si>
  <si>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</si>
  <si>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</si>
  <si>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</si>
  <si>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</si>
  <si>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</si>
  <si>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</si>
  <si>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</si>
  <si>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</si>
  <si>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</si>
  <si>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</si>
  <si>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</si>
  <si>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</si>
  <si>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</si>
  <si>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</si>
  <si>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</si>
  <si>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</si>
  <si>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</si>
  <si>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</si>
  <si>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</si>
  <si>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</si>
  <si>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</si>
  <si>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</si>
  <si>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</si>
  <si>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</si>
  <si>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</si>
  <si>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</si>
  <si>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</si>
  <si>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</si>
  <si>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</si>
  <si>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</si>
  <si>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</si>
  <si>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</si>
  <si>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</si>
  <si>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</si>
  <si>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</si>
  <si>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</si>
  <si>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</si>
  <si>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</si>
  <si>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</si>
  <si>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</si>
  <si>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</si>
  <si>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</si>
  <si>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</si>
  <si>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</si>
  <si>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</si>
  <si>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</si>
  <si>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</si>
  <si>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</si>
  <si>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</si>
  <si>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</si>
  <si>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</si>
  <si>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</si>
  <si>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</si>
  <si>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</si>
  <si>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</si>
  <si>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</si>
  <si>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</si>
  <si>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</si>
  <si>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</si>
  <si>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</si>
  <si>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</si>
  <si>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</si>
  <si>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</si>
  <si>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</si>
  <si>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</si>
  <si>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</si>
  <si>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</si>
  <si>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</si>
  <si>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</si>
  <si>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</si>
  <si>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</si>
  <si>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</si>
  <si>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</si>
  <si>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</si>
  <si>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</si>
  <si>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</si>
  <si>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</si>
  <si>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</si>
  <si>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</si>
  <si>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</si>
  <si>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</si>
  <si>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</si>
  <si>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</si>
  <si>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</si>
  <si>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</si>
  <si>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</si>
  <si>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</si>
  <si>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</si>
  <si>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</si>
  <si>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</si>
  <si>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</si>
  <si>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</si>
  <si>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</si>
  <si>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</si>
  <si>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</si>
  <si>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</si>
  <si>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</si>
  <si>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</si>
  <si>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</si>
  <si>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</si>
  <si>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</si>
  <si>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</si>
  <si>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</si>
  <si>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</si>
  <si>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</si>
  <si>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</si>
  <si>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</si>
  <si>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</si>
  <si>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</si>
  <si>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</si>
  <si>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</si>
  <si>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</si>
  <si>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</si>
  <si>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</si>
  <si>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</si>
  <si>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</si>
  <si>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</si>
  <si>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</si>
  <si>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</si>
  <si>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</si>
  <si>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</si>
  <si>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</si>
  <si>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</si>
  <si>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</si>
  <si>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</si>
  <si>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</si>
  <si>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</si>
  <si>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</si>
  <si>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</si>
  <si>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</si>
  <si>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</si>
  <si>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</si>
  <si>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</si>
  <si>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</si>
  <si>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</si>
  <si>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</si>
  <si>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</si>
  <si>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</si>
  <si>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</si>
  <si>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</si>
  <si>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</si>
  <si>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</si>
  <si>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</si>
  <si>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</si>
  <si>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</si>
  <si>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</si>
  <si>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</si>
  <si>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</si>
  <si>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</si>
  <si>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</si>
  <si>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</si>
  <si>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</si>
  <si>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</si>
  <si>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</si>
  <si>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</si>
  <si>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</si>
  <si>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</si>
  <si>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</si>
  <si>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</si>
  <si>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</si>
  <si>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</si>
  <si>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</si>
  <si>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</si>
  <si>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</si>
  <si>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</si>
  <si>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</si>
  <si>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</si>
  <si>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</si>
  <si>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</si>
  <si>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85</t>
  </si>
  <si>
    <t>Batches 507 and 508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</si>
</sst>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1.0274699999999999</c:v>
                </c:pt>
                <c:pt idx="2">
                  <c:v>2.0543800000000001</c:v>
                </c:pt>
                <c:pt idx="3">
                  <c:v>3.0807299999999995</c:v>
                </c:pt>
                <c:pt idx="4">
                  <c:v>4.1065199999999997</c:v>
                </c:pt>
                <c:pt idx="5">
                  <c:v>5.1317500000000003</c:v>
                </c:pt>
                <c:pt idx="6">
                  <c:v>6.1564199999999989</c:v>
                </c:pt>
                <c:pt idx="7">
                  <c:v>7.1805299999999992</c:v>
                </c:pt>
                <c:pt idx="8">
                  <c:v>8.2040799999999994</c:v>
                </c:pt>
                <c:pt idx="9">
                  <c:v>9.2270699999999994</c:v>
                </c:pt>
                <c:pt idx="10">
                  <c:v>10.249499999999999</c:v>
                </c:pt>
                <c:pt idx="11">
                  <c:v>11.271369999999999</c:v>
                </c:pt>
                <c:pt idx="12">
                  <c:v>12.292679999999999</c:v>
                </c:pt>
                <c:pt idx="13">
                  <c:v>13.31343</c:v>
                </c:pt>
                <c:pt idx="14">
                  <c:v>14.333619999999998</c:v>
                </c:pt>
                <c:pt idx="15">
                  <c:v>15.353249999999999</c:v>
                </c:pt>
                <c:pt idx="16">
                  <c:v>16.372319999999998</c:v>
                </c:pt>
                <c:pt idx="17">
                  <c:v>17.390830000000001</c:v>
                </c:pt>
                <c:pt idx="18">
                  <c:v>18.408779999999997</c:v>
                </c:pt>
                <c:pt idx="19">
                  <c:v>19.426169999999999</c:v>
                </c:pt>
                <c:pt idx="20">
                  <c:v>20.443000000000001</c:v>
                </c:pt>
                <c:pt idx="21">
                  <c:v>21.459269999999997</c:v>
                </c:pt>
                <c:pt idx="22">
                  <c:v>22.474979999999999</c:v>
                </c:pt>
                <c:pt idx="23">
                  <c:v>23.490130000000001</c:v>
                </c:pt>
                <c:pt idx="24">
                  <c:v>24.504719999999995</c:v>
                </c:pt>
                <c:pt idx="25">
                  <c:v>26.532219999999999</c:v>
                </c:pt>
                <c:pt idx="26">
                  <c:v>27.54513</c:v>
                </c:pt>
                <c:pt idx="27">
                  <c:v>28.557479999999998</c:v>
                </c:pt>
                <c:pt idx="28">
                  <c:v>29.569269999999999</c:v>
                </c:pt>
                <c:pt idx="29">
                  <c:v>30.580500000000001</c:v>
                </c:pt>
                <c:pt idx="30">
                  <c:v>31.591169999999998</c:v>
                </c:pt>
                <c:pt idx="31">
                  <c:v>32.601279999999996</c:v>
                </c:pt>
                <c:pt idx="32">
                  <c:v>33.610829999999993</c:v>
                </c:pt>
                <c:pt idx="33">
                  <c:v>34.619819999999997</c:v>
                </c:pt>
                <c:pt idx="34">
                  <c:v>35.628249999999994</c:v>
                </c:pt>
                <c:pt idx="35">
                  <c:v>36.636119999999998</c:v>
                </c:pt>
                <c:pt idx="36">
                  <c:v>37.643430000000002</c:v>
                </c:pt>
                <c:pt idx="37">
                  <c:v>38.650179999999999</c:v>
                </c:pt>
                <c:pt idx="38">
                  <c:v>39.656369999999995</c:v>
                </c:pt>
                <c:pt idx="39">
                  <c:v>40.661999999999999</c:v>
                </c:pt>
                <c:pt idx="40">
                  <c:v>41.667069999999995</c:v>
                </c:pt>
                <c:pt idx="41">
                  <c:v>42.671579999999992</c:v>
                </c:pt>
                <c:pt idx="42">
                  <c:v>43.675530000000002</c:v>
                </c:pt>
                <c:pt idx="43">
                  <c:v>44.678919999999998</c:v>
                </c:pt>
                <c:pt idx="44">
                  <c:v>45.681749999999994</c:v>
                </c:pt>
                <c:pt idx="45">
                  <c:v>46.684019999999997</c:v>
                </c:pt>
                <c:pt idx="46">
                  <c:v>47.68573</c:v>
                </c:pt>
                <c:pt idx="47">
                  <c:v>48.686879999999995</c:v>
                </c:pt>
                <c:pt idx="48">
                  <c:v>49.687469999999998</c:v>
                </c:pt>
                <c:pt idx="49">
                  <c:v>50.687499999999993</c:v>
                </c:pt>
                <c:pt idx="50">
                  <c:v>51.686970000000002</c:v>
                </c:pt>
                <c:pt idx="51">
                  <c:v>52.685879999999997</c:v>
                </c:pt>
                <c:pt idx="52">
                  <c:v>53.684229999999992</c:v>
                </c:pt>
                <c:pt idx="53">
                  <c:v>54.682020000000001</c:v>
                </c:pt>
                <c:pt idx="54">
                  <c:v>55.679249999999996</c:v>
                </c:pt>
                <c:pt idx="55">
                  <c:v>56.675919999999998</c:v>
                </c:pt>
                <c:pt idx="56">
                  <c:v>57.672029999999999</c:v>
                </c:pt>
                <c:pt idx="57">
                  <c:v>58.667579999999994</c:v>
                </c:pt>
                <c:pt idx="58">
                  <c:v>59.662569999999995</c:v>
                </c:pt>
                <c:pt idx="59">
                  <c:v>60.656999999999996</c:v>
                </c:pt>
                <c:pt idx="60">
                  <c:v>61.650869999999998</c:v>
                </c:pt>
                <c:pt idx="61">
                  <c:v>62.644179999999992</c:v>
                </c:pt>
                <c:pt idx="62">
                  <c:v>63.63693</c:v>
                </c:pt>
                <c:pt idx="63">
                  <c:v>64.62912</c:v>
                </c:pt>
                <c:pt idx="64">
                  <c:v>65.620749999999987</c:v>
                </c:pt>
                <c:pt idx="65">
                  <c:v>66.611819999999994</c:v>
                </c:pt>
                <c:pt idx="66">
                  <c:v>67.602330000000009</c:v>
                </c:pt>
                <c:pt idx="67">
                  <c:v>68.592280000000002</c:v>
                </c:pt>
                <c:pt idx="68">
                  <c:v>69.581670000000003</c:v>
                </c:pt>
                <c:pt idx="69">
                  <c:v>70.570499999999996</c:v>
                </c:pt>
                <c:pt idx="70">
                  <c:v>71.558769999999996</c:v>
                </c:pt>
                <c:pt idx="71">
                  <c:v>72.546479999999988</c:v>
                </c:pt>
                <c:pt idx="72">
                  <c:v>73.533630000000002</c:v>
                </c:pt>
                <c:pt idx="73">
                  <c:v>74.520219999999995</c:v>
                </c:pt>
                <c:pt idx="74">
                  <c:v>75.506249999999994</c:v>
                </c:pt>
                <c:pt idx="75">
                  <c:v>76.491720000000001</c:v>
                </c:pt>
                <c:pt idx="76">
                  <c:v>77.476629999999986</c:v>
                </c:pt>
                <c:pt idx="77">
                  <c:v>78.460979999999992</c:v>
                </c:pt>
                <c:pt idx="78">
                  <c:v>79.444770000000005</c:v>
                </c:pt>
                <c:pt idx="79">
                  <c:v>80.427999999999997</c:v>
                </c:pt>
                <c:pt idx="80">
                  <c:v>81.410669999999996</c:v>
                </c:pt>
                <c:pt idx="81">
                  <c:v>82.392779999999988</c:v>
                </c:pt>
                <c:pt idx="82">
                  <c:v>83.374329999999986</c:v>
                </c:pt>
                <c:pt idx="83">
                  <c:v>84.355319999999992</c:v>
                </c:pt>
                <c:pt idx="84">
                  <c:v>85.335750000000004</c:v>
                </c:pt>
                <c:pt idx="85">
                  <c:v>86.315619999999996</c:v>
                </c:pt>
                <c:pt idx="86">
                  <c:v>87.294929999999994</c:v>
                </c:pt>
                <c:pt idx="87">
                  <c:v>88.273679999999999</c:v>
                </c:pt>
                <c:pt idx="88">
                  <c:v>89.251869999999997</c:v>
                </c:pt>
                <c:pt idx="89">
                  <c:v>90.229499999999987</c:v>
                </c:pt>
                <c:pt idx="90">
                  <c:v>91.206569999999999</c:v>
                </c:pt>
                <c:pt idx="91">
                  <c:v>92.183080000000004</c:v>
                </c:pt>
                <c:pt idx="92">
                  <c:v>93.159030000000001</c:v>
                </c:pt>
                <c:pt idx="93">
                  <c:v>94.134419999999992</c:v>
                </c:pt>
                <c:pt idx="94">
                  <c:v>95.109249999999989</c:v>
                </c:pt>
                <c:pt idx="95">
                  <c:v>96.083519999999993</c:v>
                </c:pt>
                <c:pt idx="96">
                  <c:v>97.057230000000004</c:v>
                </c:pt>
                <c:pt idx="97">
                  <c:v>98.030379999999994</c:v>
                </c:pt>
                <c:pt idx="98">
                  <c:v>99.002969999999991</c:v>
                </c:pt>
                <c:pt idx="99">
                  <c:v>99.974999999999994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070592"/>
        <c:axId val="464416152"/>
      </c:scatterChart>
      <c:valAx>
        <c:axId val="322070592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416152"/>
        <c:crosses val="autoZero"/>
        <c:crossBetween val="midCat"/>
      </c:valAx>
      <c:valAx>
        <c:axId val="464416152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705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I3" sqref="I3:P3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58" t="s">
        <v>184</v>
      </c>
      <c r="J2" s="159"/>
      <c r="K2" s="159"/>
      <c r="L2" s="159"/>
      <c r="M2" s="159"/>
      <c r="N2" s="159"/>
      <c r="O2" s="159"/>
      <c r="P2" s="160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58">
        <v>508</v>
      </c>
      <c r="J3" s="159"/>
      <c r="K3" s="159"/>
      <c r="L3" s="159"/>
      <c r="M3" s="159"/>
      <c r="N3" s="159"/>
      <c r="O3" s="159"/>
      <c r="P3" s="160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1" t="str">
        <f ca="1">DATA!I6</f>
        <v>N-O-508+0</v>
      </c>
      <c r="J4" s="162"/>
      <c r="K4" s="162"/>
      <c r="L4" s="163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-0.00028 x measured SR^2 + 1.02775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-2.7999999999999998E-4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1.0277499999999999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80.427999999999997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1.0274699999999999</v>
      </c>
      <c r="H12" s="16">
        <v>26</v>
      </c>
      <c r="I12" s="18">
        <f ca="1">(DATA!$I$4*Calculator!H12^2)+DATA!$I$5*Calculator!H12</f>
        <v>26.532219999999999</v>
      </c>
      <c r="J12" s="16">
        <v>51</v>
      </c>
      <c r="K12" s="18">
        <f ca="1">(DATA!$I$4*Calculator!J12^2)+DATA!$I$5*Calculator!J12</f>
        <v>51.686970000000002</v>
      </c>
      <c r="L12" s="16">
        <v>76</v>
      </c>
      <c r="M12" s="19">
        <f ca="1">(DATA!$I$4*Calculator!L12^2)+DATA!$I$5*Calculator!L12</f>
        <v>76.491720000000001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2.0543800000000001</v>
      </c>
      <c r="H13" s="16">
        <v>27</v>
      </c>
      <c r="I13" s="18">
        <f ca="1">(DATA!$I$4*Calculator!H13^2)+DATA!$I$5*Calculator!H13</f>
        <v>27.54513</v>
      </c>
      <c r="J13" s="16">
        <v>52</v>
      </c>
      <c r="K13" s="18">
        <f ca="1">(DATA!$I$4*Calculator!J13^2)+DATA!$I$5*Calculator!J13</f>
        <v>52.685879999999997</v>
      </c>
      <c r="L13" s="16">
        <v>77</v>
      </c>
      <c r="M13" s="19">
        <f ca="1">(DATA!$I$4*Calculator!L13^2)+DATA!$I$5*Calculator!L13</f>
        <v>77.476629999999986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3.0807299999999995</v>
      </c>
      <c r="H14" s="16">
        <v>28</v>
      </c>
      <c r="I14" s="18">
        <f ca="1">(DATA!$I$4*Calculator!H14^2)+DATA!$I$5*Calculator!H14</f>
        <v>28.557479999999998</v>
      </c>
      <c r="J14" s="16">
        <v>53</v>
      </c>
      <c r="K14" s="18">
        <f ca="1">(DATA!$I$4*Calculator!J14^2)+DATA!$I$5*Calculator!J14</f>
        <v>53.684229999999992</v>
      </c>
      <c r="L14" s="16">
        <v>78</v>
      </c>
      <c r="M14" s="19">
        <f ca="1">(DATA!$I$4*Calculator!L14^2)+DATA!$I$5*Calculator!L14</f>
        <v>78.460979999999992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4.1065199999999997</v>
      </c>
      <c r="H15" s="16">
        <v>29</v>
      </c>
      <c r="I15" s="18">
        <f ca="1">(DATA!$I$4*Calculator!H15^2)+DATA!$I$5*Calculator!H15</f>
        <v>29.569269999999999</v>
      </c>
      <c r="J15" s="16">
        <v>54</v>
      </c>
      <c r="K15" s="18">
        <f ca="1">(DATA!$I$4*Calculator!J15^2)+DATA!$I$5*Calculator!J15</f>
        <v>54.682020000000001</v>
      </c>
      <c r="L15" s="16">
        <v>79</v>
      </c>
      <c r="M15" s="19">
        <f ca="1">(DATA!$I$4*Calculator!L15^2)+DATA!$I$5*Calculator!L15</f>
        <v>79.444770000000005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5.1317500000000003</v>
      </c>
      <c r="H16" s="16">
        <v>30</v>
      </c>
      <c r="I16" s="18">
        <f ca="1">(DATA!$I$4*Calculator!H16^2)+DATA!$I$5*Calculator!H16</f>
        <v>30.580500000000001</v>
      </c>
      <c r="J16" s="16">
        <v>55</v>
      </c>
      <c r="K16" s="18">
        <f ca="1">(DATA!$I$4*Calculator!J16^2)+DATA!$I$5*Calculator!J16</f>
        <v>55.679249999999996</v>
      </c>
      <c r="L16" s="16">
        <v>80</v>
      </c>
      <c r="M16" s="19">
        <f ca="1">(DATA!$I$4*Calculator!L16^2)+DATA!$I$5*Calculator!L16</f>
        <v>80.427999999999997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6.1564199999999989</v>
      </c>
      <c r="H17" s="16">
        <v>31</v>
      </c>
      <c r="I17" s="18">
        <f ca="1">(DATA!$I$4*Calculator!H17^2)+DATA!$I$5*Calculator!H17</f>
        <v>31.591169999999998</v>
      </c>
      <c r="J17" s="16">
        <v>56</v>
      </c>
      <c r="K17" s="18">
        <f ca="1">(DATA!$I$4*Calculator!J17^2)+DATA!$I$5*Calculator!J17</f>
        <v>56.675919999999998</v>
      </c>
      <c r="L17" s="16">
        <v>81</v>
      </c>
      <c r="M17" s="19">
        <f ca="1">(DATA!$I$4*Calculator!L17^2)+DATA!$I$5*Calculator!L17</f>
        <v>81.410669999999996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7.1805299999999992</v>
      </c>
      <c r="H18" s="16">
        <v>32</v>
      </c>
      <c r="I18" s="18">
        <f ca="1">(DATA!$I$4*Calculator!H18^2)+DATA!$I$5*Calculator!H18</f>
        <v>32.601279999999996</v>
      </c>
      <c r="J18" s="16">
        <v>57</v>
      </c>
      <c r="K18" s="18">
        <f ca="1">(DATA!$I$4*Calculator!J18^2)+DATA!$I$5*Calculator!J18</f>
        <v>57.672029999999999</v>
      </c>
      <c r="L18" s="16">
        <v>82</v>
      </c>
      <c r="M18" s="19">
        <f ca="1">(DATA!$I$4*Calculator!L18^2)+DATA!$I$5*Calculator!L18</f>
        <v>82.392779999999988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8.2040799999999994</v>
      </c>
      <c r="H19" s="16">
        <v>33</v>
      </c>
      <c r="I19" s="18">
        <f ca="1">(DATA!$I$4*Calculator!H19^2)+DATA!$I$5*Calculator!H19</f>
        <v>33.610829999999993</v>
      </c>
      <c r="J19" s="16">
        <v>58</v>
      </c>
      <c r="K19" s="18">
        <f ca="1">(DATA!$I$4*Calculator!J19^2)+DATA!$I$5*Calculator!J19</f>
        <v>58.667579999999994</v>
      </c>
      <c r="L19" s="16">
        <v>83</v>
      </c>
      <c r="M19" s="19">
        <f ca="1">(DATA!$I$4*Calculator!L19^2)+DATA!$I$5*Calculator!L19</f>
        <v>83.374329999999986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9.2270699999999994</v>
      </c>
      <c r="H20" s="16">
        <v>34</v>
      </c>
      <c r="I20" s="18">
        <f ca="1">(DATA!$I$4*Calculator!H20^2)+DATA!$I$5*Calculator!H20</f>
        <v>34.619819999999997</v>
      </c>
      <c r="J20" s="16">
        <v>59</v>
      </c>
      <c r="K20" s="18">
        <f ca="1">(DATA!$I$4*Calculator!J20^2)+DATA!$I$5*Calculator!J20</f>
        <v>59.662569999999995</v>
      </c>
      <c r="L20" s="16">
        <v>84</v>
      </c>
      <c r="M20" s="19">
        <f ca="1">(DATA!$I$4*Calculator!L20^2)+DATA!$I$5*Calculator!L20</f>
        <v>84.355319999999992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10.249499999999999</v>
      </c>
      <c r="H21" s="16">
        <v>35</v>
      </c>
      <c r="I21" s="18">
        <f ca="1">(DATA!$I$4*Calculator!H21^2)+DATA!$I$5*Calculator!H21</f>
        <v>35.628249999999994</v>
      </c>
      <c r="J21" s="16">
        <v>60</v>
      </c>
      <c r="K21" s="18">
        <f ca="1">(DATA!$I$4*Calculator!J21^2)+DATA!$I$5*Calculator!J21</f>
        <v>60.656999999999996</v>
      </c>
      <c r="L21" s="16">
        <v>85</v>
      </c>
      <c r="M21" s="19">
        <f ca="1">(DATA!$I$4*Calculator!L21^2)+DATA!$I$5*Calculator!L21</f>
        <v>85.335750000000004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11.271369999999999</v>
      </c>
      <c r="H22" s="16">
        <v>36</v>
      </c>
      <c r="I22" s="18">
        <f ca="1">(DATA!$I$4*Calculator!H22^2)+DATA!$I$5*Calculator!H22</f>
        <v>36.636119999999998</v>
      </c>
      <c r="J22" s="16">
        <v>61</v>
      </c>
      <c r="K22" s="18">
        <f ca="1">(DATA!$I$4*Calculator!J22^2)+DATA!$I$5*Calculator!J22</f>
        <v>61.650869999999998</v>
      </c>
      <c r="L22" s="16">
        <v>86</v>
      </c>
      <c r="M22" s="19">
        <f ca="1">(DATA!$I$4*Calculator!L22^2)+DATA!$I$5*Calculator!L22</f>
        <v>86.315619999999996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12.292679999999999</v>
      </c>
      <c r="H23" s="16">
        <v>37</v>
      </c>
      <c r="I23" s="18">
        <f ca="1">(DATA!$I$4*Calculator!H23^2)+DATA!$I$5*Calculator!H23</f>
        <v>37.643430000000002</v>
      </c>
      <c r="J23" s="16">
        <v>62</v>
      </c>
      <c r="K23" s="18">
        <f ca="1">(DATA!$I$4*Calculator!J23^2)+DATA!$I$5*Calculator!J23</f>
        <v>62.644179999999992</v>
      </c>
      <c r="L23" s="16">
        <v>87</v>
      </c>
      <c r="M23" s="19">
        <f ca="1">(DATA!$I$4*Calculator!L23^2)+DATA!$I$5*Calculator!L23</f>
        <v>87.294929999999994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13.31343</v>
      </c>
      <c r="H24" s="16">
        <v>38</v>
      </c>
      <c r="I24" s="18">
        <f ca="1">(DATA!$I$4*Calculator!H24^2)+DATA!$I$5*Calculator!H24</f>
        <v>38.650179999999999</v>
      </c>
      <c r="J24" s="16">
        <v>63</v>
      </c>
      <c r="K24" s="18">
        <f ca="1">(DATA!$I$4*Calculator!J24^2)+DATA!$I$5*Calculator!J24</f>
        <v>63.63693</v>
      </c>
      <c r="L24" s="16">
        <v>88</v>
      </c>
      <c r="M24" s="19">
        <f ca="1">(DATA!$I$4*Calculator!L24^2)+DATA!$I$5*Calculator!L24</f>
        <v>88.273679999999999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14.333619999999998</v>
      </c>
      <c r="H25" s="16">
        <v>39</v>
      </c>
      <c r="I25" s="18">
        <f ca="1">(DATA!$I$4*Calculator!H25^2)+DATA!$I$5*Calculator!H25</f>
        <v>39.656369999999995</v>
      </c>
      <c r="J25" s="16">
        <v>64</v>
      </c>
      <c r="K25" s="18">
        <f ca="1">(DATA!$I$4*Calculator!J25^2)+DATA!$I$5*Calculator!J25</f>
        <v>64.62912</v>
      </c>
      <c r="L25" s="16">
        <v>89</v>
      </c>
      <c r="M25" s="19">
        <f ca="1">(DATA!$I$4*Calculator!L25^2)+DATA!$I$5*Calculator!L25</f>
        <v>89.251869999999997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15.353249999999999</v>
      </c>
      <c r="H26" s="16">
        <v>40</v>
      </c>
      <c r="I26" s="18">
        <f ca="1">(DATA!$I$4*Calculator!H26^2)+DATA!$I$5*Calculator!H26</f>
        <v>40.661999999999999</v>
      </c>
      <c r="J26" s="16">
        <v>65</v>
      </c>
      <c r="K26" s="18">
        <f ca="1">(DATA!$I$4*Calculator!J26^2)+DATA!$I$5*Calculator!J26</f>
        <v>65.620749999999987</v>
      </c>
      <c r="L26" s="16">
        <v>90</v>
      </c>
      <c r="M26" s="19">
        <f ca="1">(DATA!$I$4*Calculator!L26^2)+DATA!$I$5*Calculator!L26</f>
        <v>90.229499999999987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16.372319999999998</v>
      </c>
      <c r="H27" s="16">
        <v>41</v>
      </c>
      <c r="I27" s="18">
        <f ca="1">(DATA!$I$4*Calculator!H27^2)+DATA!$I$5*Calculator!H27</f>
        <v>41.667069999999995</v>
      </c>
      <c r="J27" s="16">
        <v>66</v>
      </c>
      <c r="K27" s="18">
        <f ca="1">(DATA!$I$4*Calculator!J27^2)+DATA!$I$5*Calculator!J27</f>
        <v>66.611819999999994</v>
      </c>
      <c r="L27" s="16">
        <v>91</v>
      </c>
      <c r="M27" s="19">
        <f ca="1">(DATA!$I$4*Calculator!L27^2)+DATA!$I$5*Calculator!L27</f>
        <v>91.206569999999999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17.390830000000001</v>
      </c>
      <c r="H28" s="16">
        <v>42</v>
      </c>
      <c r="I28" s="18">
        <f ca="1">(DATA!$I$4*Calculator!H28^2)+DATA!$I$5*Calculator!H28</f>
        <v>42.671579999999992</v>
      </c>
      <c r="J28" s="16">
        <v>67</v>
      </c>
      <c r="K28" s="18">
        <f ca="1">(DATA!$I$4*Calculator!J28^2)+DATA!$I$5*Calculator!J28</f>
        <v>67.602330000000009</v>
      </c>
      <c r="L28" s="16">
        <v>92</v>
      </c>
      <c r="M28" s="19">
        <f ca="1">(DATA!$I$4*Calculator!L28^2)+DATA!$I$5*Calculator!L28</f>
        <v>92.183080000000004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18.408779999999997</v>
      </c>
      <c r="H29" s="16">
        <v>43</v>
      </c>
      <c r="I29" s="18">
        <f ca="1">(DATA!$I$4*Calculator!H29^2)+DATA!$I$5*Calculator!H29</f>
        <v>43.675530000000002</v>
      </c>
      <c r="J29" s="16">
        <v>68</v>
      </c>
      <c r="K29" s="18">
        <f ca="1">(DATA!$I$4*Calculator!J29^2)+DATA!$I$5*Calculator!J29</f>
        <v>68.592280000000002</v>
      </c>
      <c r="L29" s="16">
        <v>93</v>
      </c>
      <c r="M29" s="19">
        <f ca="1">(DATA!$I$4*Calculator!L29^2)+DATA!$I$5*Calculator!L29</f>
        <v>93.159030000000001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19.426169999999999</v>
      </c>
      <c r="H30" s="16">
        <v>44</v>
      </c>
      <c r="I30" s="18">
        <f ca="1">(DATA!$I$4*Calculator!H30^2)+DATA!$I$5*Calculator!H30</f>
        <v>44.678919999999998</v>
      </c>
      <c r="J30" s="16">
        <v>69</v>
      </c>
      <c r="K30" s="18">
        <f ca="1">(DATA!$I$4*Calculator!J30^2)+DATA!$I$5*Calculator!J30</f>
        <v>69.581670000000003</v>
      </c>
      <c r="L30" s="16">
        <v>94</v>
      </c>
      <c r="M30" s="19">
        <f ca="1">(DATA!$I$4*Calculator!L30^2)+DATA!$I$5*Calculator!L30</f>
        <v>94.134419999999992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20.443000000000001</v>
      </c>
      <c r="H31" s="16">
        <v>45</v>
      </c>
      <c r="I31" s="18">
        <f ca="1">(DATA!$I$4*Calculator!H31^2)+DATA!$I$5*Calculator!H31</f>
        <v>45.681749999999994</v>
      </c>
      <c r="J31" s="16">
        <v>70</v>
      </c>
      <c r="K31" s="18">
        <f ca="1">(DATA!$I$4*Calculator!J31^2)+DATA!$I$5*Calculator!J31</f>
        <v>70.570499999999996</v>
      </c>
      <c r="L31" s="16">
        <v>95</v>
      </c>
      <c r="M31" s="19">
        <f ca="1">(DATA!$I$4*Calculator!L31^2)+DATA!$I$5*Calculator!L31</f>
        <v>95.109249999999989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21.459269999999997</v>
      </c>
      <c r="H32" s="16">
        <v>46</v>
      </c>
      <c r="I32" s="18">
        <f ca="1">(DATA!$I$4*Calculator!H32^2)+DATA!$I$5*Calculator!H32</f>
        <v>46.684019999999997</v>
      </c>
      <c r="J32" s="16">
        <v>71</v>
      </c>
      <c r="K32" s="18">
        <f ca="1">(DATA!$I$4*Calculator!J32^2)+DATA!$I$5*Calculator!J32</f>
        <v>71.558769999999996</v>
      </c>
      <c r="L32" s="16">
        <v>96</v>
      </c>
      <c r="M32" s="19">
        <f ca="1">(DATA!$I$4*Calculator!L32^2)+DATA!$I$5*Calculator!L32</f>
        <v>96.083519999999993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22.474979999999999</v>
      </c>
      <c r="H33" s="16">
        <v>47</v>
      </c>
      <c r="I33" s="18">
        <f ca="1">(DATA!$I$4*Calculator!H33^2)+DATA!$I$5*Calculator!H33</f>
        <v>47.68573</v>
      </c>
      <c r="J33" s="16">
        <v>72</v>
      </c>
      <c r="K33" s="18">
        <f ca="1">(DATA!$I$4*Calculator!J33^2)+DATA!$I$5*Calculator!J33</f>
        <v>72.546479999999988</v>
      </c>
      <c r="L33" s="16">
        <v>97</v>
      </c>
      <c r="M33" s="19">
        <f ca="1">(DATA!$I$4*Calculator!L33^2)+DATA!$I$5*Calculator!L33</f>
        <v>97.057230000000004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23.490130000000001</v>
      </c>
      <c r="H34" s="16">
        <v>48</v>
      </c>
      <c r="I34" s="18">
        <f ca="1">(DATA!$I$4*Calculator!H34^2)+DATA!$I$5*Calculator!H34</f>
        <v>48.686879999999995</v>
      </c>
      <c r="J34" s="16">
        <v>73</v>
      </c>
      <c r="K34" s="18">
        <f ca="1">(DATA!$I$4*Calculator!J34^2)+DATA!$I$5*Calculator!J34</f>
        <v>73.533630000000002</v>
      </c>
      <c r="L34" s="16">
        <v>98</v>
      </c>
      <c r="M34" s="19">
        <f ca="1">(DATA!$I$4*Calculator!L34^2)+DATA!$I$5*Calculator!L34</f>
        <v>98.030379999999994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24.504719999999995</v>
      </c>
      <c r="H35" s="16">
        <v>49</v>
      </c>
      <c r="I35" s="18">
        <f ca="1">(DATA!$I$4*Calculator!H35^2)+DATA!$I$5*Calculator!H35</f>
        <v>49.687469999999998</v>
      </c>
      <c r="J35" s="16">
        <v>74</v>
      </c>
      <c r="K35" s="18">
        <f ca="1">(DATA!$I$4*Calculator!J35^2)+DATA!$I$5*Calculator!J35</f>
        <v>74.520219999999995</v>
      </c>
      <c r="L35" s="16">
        <v>99</v>
      </c>
      <c r="M35" s="19">
        <f ca="1">(DATA!$I$4*Calculator!L35^2)+DATA!$I$5*Calculator!L35</f>
        <v>99.002969999999991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25.518749999999997</v>
      </c>
      <c r="H36" s="22">
        <v>50</v>
      </c>
      <c r="I36" s="21">
        <f ca="1">(DATA!$I$4*Calculator!H36^2)+DATA!$I$5*Calculator!H36</f>
        <v>50.687499999999993</v>
      </c>
      <c r="J36" s="22">
        <v>75</v>
      </c>
      <c r="K36" s="21">
        <f ca="1">(DATA!$I$4*Calculator!J36^2)+DATA!$I$5*Calculator!J36</f>
        <v>75.506249999999994</v>
      </c>
      <c r="L36" s="22">
        <v>100</v>
      </c>
      <c r="M36" s="23">
        <f ca="1">(DATA!$I$4*Calculator!L36^2)+DATA!$I$5*Calculator!L36</f>
        <v>99.974999999999994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4" t="s">
        <v>97</v>
      </c>
      <c r="K38" s="165"/>
      <c r="L38" s="166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99.754999999999995</v>
      </c>
      <c r="K40" s="91">
        <f ca="1">DATA!AF7</f>
        <v>90.477500000000006</v>
      </c>
      <c r="L40" s="92">
        <f ca="1">DATA!AG7</f>
        <v>30.605000000000004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100.86375000000001</v>
      </c>
      <c r="K41" s="91">
        <f ca="1">DATA!AF8</f>
        <v>90.386250000000004</v>
      </c>
      <c r="L41" s="92">
        <f ca="1">DATA!AG8</f>
        <v>30.181249999999999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85.350000000000023</v>
      </c>
      <c r="K42" s="91">
        <f ca="1">DATA!AF9</f>
        <v>90.102500000000006</v>
      </c>
      <c r="L42" s="92">
        <f ca="1">DATA!AG9</f>
        <v>92.966875000000002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85.031874999999999</v>
      </c>
      <c r="K43" s="93">
        <f ca="1">DATA!AF10</f>
        <v>89.889375000000001</v>
      </c>
      <c r="L43" s="94">
        <f ca="1">DATA!AG10</f>
        <v>91.340624999999989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40.299999999999997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44.1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80.427999999999997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0</v>
      </c>
      <c r="AA254">
        <v>252</v>
      </c>
    </row>
    <row r="255" spans="26:27" x14ac:dyDescent="0.2">
      <c r="Z255">
        <f ca="1">DATA!A256</f>
        <v>0</v>
      </c>
      <c r="AA255">
        <v>253</v>
      </c>
    </row>
    <row r="256" spans="26:27" x14ac:dyDescent="0.2">
      <c r="Z256">
        <f ca="1">DATA!A257</f>
        <v>0</v>
      </c>
      <c r="AA256">
        <v>254</v>
      </c>
    </row>
    <row r="257" spans="26:27" x14ac:dyDescent="0.2">
      <c r="Z257">
        <f ca="1">DATA!A258</f>
        <v>0</v>
      </c>
      <c r="AA257">
        <v>255</v>
      </c>
    </row>
    <row r="258" spans="26:27" x14ac:dyDescent="0.2">
      <c r="Z258">
        <f ca="1">DATA!A259</f>
        <v>0</v>
      </c>
      <c r="AA258">
        <v>256</v>
      </c>
    </row>
    <row r="259" spans="26:27" x14ac:dyDescent="0.2">
      <c r="Z259">
        <f ca="1">DATA!A260</f>
        <v>0</v>
      </c>
      <c r="AA259">
        <v>257</v>
      </c>
    </row>
    <row r="260" spans="26:27" x14ac:dyDescent="0.2">
      <c r="Z260">
        <f ca="1">DATA!A261</f>
        <v>0</v>
      </c>
      <c r="AA260">
        <v>258</v>
      </c>
    </row>
    <row r="261" spans="26:27" x14ac:dyDescent="0.2">
      <c r="Z261">
        <f ca="1">DATA!A262</f>
        <v>0</v>
      </c>
      <c r="AA261">
        <v>259</v>
      </c>
    </row>
    <row r="262" spans="26:27" x14ac:dyDescent="0.2">
      <c r="Z262">
        <f ca="1">DATA!A263</f>
        <v>0</v>
      </c>
      <c r="AA262">
        <v>260</v>
      </c>
    </row>
    <row r="263" spans="26:27" x14ac:dyDescent="0.2">
      <c r="Z263">
        <f ca="1">DATA!A264</f>
        <v>0</v>
      </c>
      <c r="AA263">
        <v>261</v>
      </c>
    </row>
    <row r="264" spans="26:27" x14ac:dyDescent="0.2">
      <c r="Z264">
        <f ca="1">DATA!A265</f>
        <v>0</v>
      </c>
      <c r="AA264">
        <v>262</v>
      </c>
    </row>
    <row r="265" spans="26:27" x14ac:dyDescent="0.2">
      <c r="Z265">
        <f ca="1">DATA!A266</f>
        <v>0</v>
      </c>
      <c r="AA265">
        <v>263</v>
      </c>
    </row>
    <row r="266" spans="26:27" x14ac:dyDescent="0.2">
      <c r="Z266">
        <f ca="1">DATA!A267</f>
        <v>0</v>
      </c>
      <c r="AA266">
        <v>264</v>
      </c>
    </row>
    <row r="267" spans="26:27" x14ac:dyDescent="0.2">
      <c r="Z267">
        <f ca="1">DATA!A268</f>
        <v>0</v>
      </c>
      <c r="AA267">
        <v>265</v>
      </c>
    </row>
    <row r="268" spans="26:27" x14ac:dyDescent="0.2">
      <c r="Z268">
        <f ca="1">DATA!A269</f>
        <v>0</v>
      </c>
      <c r="AA268">
        <v>266</v>
      </c>
    </row>
    <row r="269" spans="26:27" x14ac:dyDescent="0.2">
      <c r="Z269">
        <f ca="1">DATA!A270</f>
        <v>0</v>
      </c>
      <c r="AA269">
        <v>267</v>
      </c>
    </row>
    <row r="270" spans="26:27" x14ac:dyDescent="0.2">
      <c r="Z270">
        <f ca="1">DATA!A271</f>
        <v>0</v>
      </c>
      <c r="AA270">
        <v>268</v>
      </c>
    </row>
    <row r="271" spans="26:27" x14ac:dyDescent="0.2">
      <c r="Z271">
        <f ca="1">DATA!A272</f>
        <v>0</v>
      </c>
      <c r="AA271">
        <v>269</v>
      </c>
    </row>
    <row r="272" spans="26:27" x14ac:dyDescent="0.2">
      <c r="Z272">
        <f ca="1">DATA!A273</f>
        <v>0</v>
      </c>
      <c r="AA272">
        <v>270</v>
      </c>
    </row>
    <row r="273" spans="26:27" x14ac:dyDescent="0.2">
      <c r="Z273">
        <f ca="1">DATA!A274</f>
        <v>0</v>
      </c>
      <c r="AA273">
        <v>271</v>
      </c>
    </row>
    <row r="274" spans="26:27" x14ac:dyDescent="0.2">
      <c r="Z274">
        <f ca="1">DATA!A275</f>
        <v>0</v>
      </c>
      <c r="AA274">
        <v>272</v>
      </c>
    </row>
    <row r="275" spans="26:27" x14ac:dyDescent="0.2">
      <c r="Z275">
        <f ca="1">DATA!A276</f>
        <v>0</v>
      </c>
      <c r="AA275">
        <v>273</v>
      </c>
    </row>
    <row r="276" spans="26:27" x14ac:dyDescent="0.2">
      <c r="Z276">
        <f ca="1">DATA!A277</f>
        <v>0</v>
      </c>
      <c r="AA276">
        <v>274</v>
      </c>
    </row>
    <row r="277" spans="26:27" x14ac:dyDescent="0.2">
      <c r="Z277">
        <f ca="1">DATA!A278</f>
        <v>0</v>
      </c>
      <c r="AA277">
        <v>275</v>
      </c>
    </row>
    <row r="278" spans="26:27" x14ac:dyDescent="0.2">
      <c r="Z278">
        <f ca="1">DATA!A279</f>
        <v>0</v>
      </c>
      <c r="AA278">
        <v>276</v>
      </c>
    </row>
    <row r="279" spans="26:27" x14ac:dyDescent="0.2">
      <c r="Z279">
        <f ca="1">DATA!A280</f>
        <v>0</v>
      </c>
      <c r="AA279">
        <v>277</v>
      </c>
    </row>
    <row r="280" spans="26:27" x14ac:dyDescent="0.2">
      <c r="Z280">
        <f ca="1">DATA!A281</f>
        <v>0</v>
      </c>
      <c r="AA280">
        <v>278</v>
      </c>
    </row>
    <row r="281" spans="26:27" x14ac:dyDescent="0.2">
      <c r="Z281">
        <f ca="1">DATA!A282</f>
        <v>0</v>
      </c>
      <c r="AA281">
        <v>279</v>
      </c>
    </row>
    <row r="282" spans="26:27" x14ac:dyDescent="0.2">
      <c r="Z282">
        <f ca="1">DATA!A283</f>
        <v>0</v>
      </c>
      <c r="AA282">
        <v>280</v>
      </c>
    </row>
    <row r="283" spans="26:27" x14ac:dyDescent="0.2">
      <c r="Z283">
        <f ca="1">DATA!A284</f>
        <v>0</v>
      </c>
      <c r="AA283">
        <v>281</v>
      </c>
    </row>
    <row r="284" spans="26:27" x14ac:dyDescent="0.2">
      <c r="Z284">
        <f ca="1">DATA!A285</f>
        <v>0</v>
      </c>
      <c r="AA284">
        <v>282</v>
      </c>
    </row>
    <row r="285" spans="26:27" x14ac:dyDescent="0.2">
      <c r="Z285">
        <f ca="1">DATA!A286</f>
        <v>0</v>
      </c>
      <c r="AA285">
        <v>283</v>
      </c>
    </row>
    <row r="286" spans="26:27" x14ac:dyDescent="0.2">
      <c r="Z286">
        <f ca="1">DATA!A287</f>
        <v>0</v>
      </c>
      <c r="AA286">
        <v>284</v>
      </c>
    </row>
    <row r="287" spans="26:27" x14ac:dyDescent="0.2">
      <c r="Z287">
        <f ca="1">DATA!A288</f>
        <v>0</v>
      </c>
      <c r="AA287">
        <v>285</v>
      </c>
    </row>
    <row r="288" spans="26:27" x14ac:dyDescent="0.2">
      <c r="Z288">
        <f ca="1">DATA!A289</f>
        <v>0</v>
      </c>
      <c r="AA288">
        <v>286</v>
      </c>
    </row>
    <row r="289" spans="26:27" x14ac:dyDescent="0.2">
      <c r="Z289">
        <f ca="1">DATA!A290</f>
        <v>0</v>
      </c>
      <c r="AA289">
        <v>287</v>
      </c>
    </row>
    <row r="290" spans="26:27" x14ac:dyDescent="0.2">
      <c r="Z290">
        <f ca="1">DATA!A291</f>
        <v>0</v>
      </c>
      <c r="AA290">
        <v>288</v>
      </c>
    </row>
    <row r="291" spans="26:27" x14ac:dyDescent="0.2">
      <c r="Z291">
        <f ca="1">DATA!A292</f>
        <v>0</v>
      </c>
      <c r="AA291">
        <v>289</v>
      </c>
    </row>
    <row r="292" spans="26:27" x14ac:dyDescent="0.2">
      <c r="Z292">
        <f ca="1">DATA!A293</f>
        <v>0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Q24" sqref="Q24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0</v>
      </c>
      <c r="D255" s="30" t="str">
        <f ca="1">CONCATENATE(DATA!B255," x measured SR^2 + ",DATA!C255," x measured SR")</f>
        <v>0 x measured SR^2 + 0 x measured SR</v>
      </c>
      <c r="I255" s="30" t="str">
        <f ca="1">CONCATENATE(DATA!E255," x measured SR^2 + ",DATA!F255," x measured SR")</f>
        <v>0 x measured SR^2 + 0 x measured SR</v>
      </c>
    </row>
    <row r="256" spans="2:9" ht="14.25" x14ac:dyDescent="0.2">
      <c r="B256">
        <f ca="1">DATA!A256</f>
        <v>0</v>
      </c>
      <c r="D256" s="30" t="str">
        <f ca="1">CONCATENATE(DATA!B256," x measured SR^2 + ",DATA!C256," x measured SR")</f>
        <v>0 x measured SR^2 + 0 x measured SR</v>
      </c>
      <c r="I256" s="30" t="str">
        <f ca="1">CONCATENATE(DATA!E256," x measured SR^2 + ",DATA!F256," x measured SR")</f>
        <v>0 x measured SR^2 + 0 x measured SR</v>
      </c>
    </row>
    <row r="257" spans="2:9" ht="14.25" x14ac:dyDescent="0.2">
      <c r="B257">
        <f ca="1">DATA!A257</f>
        <v>0</v>
      </c>
      <c r="D257" s="30" t="str">
        <f ca="1">CONCATENATE(DATA!B257," x measured SR^2 + ",DATA!C257," x measured SR")</f>
        <v>0 x measured SR^2 + 0 x measured SR</v>
      </c>
      <c r="I257" s="30" t="str">
        <f ca="1">CONCATENATE(DATA!E257," x measured SR^2 + ",DATA!F257," x measured SR")</f>
        <v>0 x measured SR^2 + 0 x measured SR</v>
      </c>
    </row>
    <row r="258" spans="2:9" ht="14.25" x14ac:dyDescent="0.2">
      <c r="B258">
        <f ca="1">DATA!A258</f>
        <v>0</v>
      </c>
      <c r="D258" s="30" t="str">
        <f ca="1">CONCATENATE(DATA!B258," x measured SR^2 + ",DATA!C258," x measured SR")</f>
        <v>0 x measured SR^2 + 0 x measured SR</v>
      </c>
      <c r="I258" s="30" t="str">
        <f ca="1">CONCATENATE(DATA!E258," x measured SR^2 + ",DATA!F258," x measured SR")</f>
        <v>0 x measured SR^2 + 0 x measured SR</v>
      </c>
    </row>
    <row r="259" spans="2:9" ht="14.25" x14ac:dyDescent="0.2">
      <c r="B259">
        <f ca="1">DATA!A259</f>
        <v>0</v>
      </c>
      <c r="D259" s="30" t="str">
        <f ca="1">CONCATENATE(DATA!B259," x measured SR^2 + ",DATA!C259," x measured SR")</f>
        <v>0 x measured SR^2 + 0 x measured SR</v>
      </c>
      <c r="I259" s="30" t="str">
        <f ca="1">CONCATENATE(DATA!E259," x measured SR^2 + ",DATA!F259," x measured SR")</f>
        <v>0 x measured SR^2 + 0 x measured SR</v>
      </c>
    </row>
    <row r="260" spans="2:9" ht="14.25" x14ac:dyDescent="0.2">
      <c r="B260">
        <f ca="1">DATA!A260</f>
        <v>0</v>
      </c>
      <c r="D260" s="30" t="str">
        <f ca="1">CONCATENATE(DATA!B260," x measured SR^2 + ",DATA!C260," x measured SR")</f>
        <v>0 x measured SR^2 + 0 x measured SR</v>
      </c>
      <c r="I260" s="30" t="str">
        <f ca="1">CONCATENATE(DATA!E260," x measured SR^2 + ",DATA!F260," x measured SR")</f>
        <v>0 x measured SR^2 + 0 x measured SR</v>
      </c>
    </row>
    <row r="261" spans="2:9" ht="14.25" x14ac:dyDescent="0.2">
      <c r="B261">
        <f ca="1">DATA!A261</f>
        <v>0</v>
      </c>
      <c r="D261" s="30" t="str">
        <f ca="1">CONCATENATE(DATA!B261," x measured SR^2 + ",DATA!C261," x measured SR")</f>
        <v>0 x measured SR^2 + 0 x measured SR</v>
      </c>
      <c r="I261" s="30" t="str">
        <f ca="1">CONCATENATE(DATA!E261," x measured SR^2 + ",DATA!F261," x measured SR")</f>
        <v>0 x measured SR^2 + 0 x measured SR</v>
      </c>
    </row>
    <row r="262" spans="2:9" ht="14.25" x14ac:dyDescent="0.2">
      <c r="B262">
        <f ca="1">DATA!A262</f>
        <v>0</v>
      </c>
      <c r="D262" s="30" t="str">
        <f ca="1">CONCATENATE(DATA!B262," x measured SR^2 + ",DATA!C262," x measured SR")</f>
        <v>0 x measured SR^2 + 0 x measured SR</v>
      </c>
      <c r="I262" s="30" t="str">
        <f ca="1">CONCATENATE(DATA!E262," x measured SR^2 + ",DATA!F262," x measured SR")</f>
        <v>0 x measured SR^2 + 0 x measured SR</v>
      </c>
    </row>
    <row r="263" spans="2:9" ht="14.25" x14ac:dyDescent="0.2">
      <c r="B263">
        <f ca="1">DATA!A263</f>
        <v>0</v>
      </c>
      <c r="D263" s="30" t="str">
        <f ca="1">CONCATENATE(DATA!B263," x measured SR^2 + ",DATA!C263," x measured SR")</f>
        <v>0 x measured SR^2 + 0 x measured SR</v>
      </c>
      <c r="I263" s="30" t="str">
        <f ca="1">CONCATENATE(DATA!E263," x measured SR^2 + ",DATA!F263," x measured SR")</f>
        <v>0 x measured SR^2 + 0 x measured SR</v>
      </c>
    </row>
    <row r="264" spans="2:9" ht="14.25" x14ac:dyDescent="0.2">
      <c r="B264">
        <f ca="1">DATA!A264</f>
        <v>0</v>
      </c>
      <c r="D264" s="30" t="str">
        <f ca="1">CONCATENATE(DATA!B264," x measured SR^2 + ",DATA!C264," x measured SR")</f>
        <v>0 x measured SR^2 + 0 x measured SR</v>
      </c>
      <c r="I264" s="30" t="str">
        <f ca="1">CONCATENATE(DATA!E264," x measured SR^2 + ",DATA!F264," x measured SR")</f>
        <v>0 x measured SR^2 + 0 x measured SR</v>
      </c>
    </row>
    <row r="265" spans="2:9" ht="14.25" x14ac:dyDescent="0.2">
      <c r="B265">
        <f ca="1">DATA!A265</f>
        <v>0</v>
      </c>
      <c r="D265" s="30" t="str">
        <f ca="1">CONCATENATE(DATA!B265," x measured SR^2 + ",DATA!C265," x measured SR")</f>
        <v>0 x measured SR^2 + 0 x measured SR</v>
      </c>
      <c r="I265" s="30" t="str">
        <f ca="1">CONCATENATE(DATA!E265," x measured SR^2 + ",DATA!F265," x measured SR")</f>
        <v>0 x measured SR^2 + 0 x measured SR</v>
      </c>
    </row>
    <row r="266" spans="2:9" ht="14.25" x14ac:dyDescent="0.2">
      <c r="B266">
        <f ca="1">DATA!A266</f>
        <v>0</v>
      </c>
      <c r="D266" s="30" t="str">
        <f ca="1">CONCATENATE(DATA!B266," x measured SR^2 + ",DATA!C266," x measured SR")</f>
        <v>0 x measured SR^2 + 0 x measured SR</v>
      </c>
      <c r="I266" s="30" t="str">
        <f ca="1">CONCATENATE(DATA!E266," x measured SR^2 + ",DATA!F266," x measured SR")</f>
        <v>0 x measured SR^2 + 0 x measured SR</v>
      </c>
    </row>
    <row r="267" spans="2:9" ht="14.25" x14ac:dyDescent="0.2">
      <c r="B267">
        <f ca="1">DATA!A267</f>
        <v>0</v>
      </c>
      <c r="D267" s="30" t="str">
        <f ca="1">CONCATENATE(DATA!B267," x measured SR^2 + ",DATA!C267," x measured SR")</f>
        <v>0 x measured SR^2 + 0 x measured SR</v>
      </c>
      <c r="I267" s="30" t="str">
        <f ca="1">CONCATENATE(DATA!E267," x measured SR^2 + ",DATA!F267," x measured SR")</f>
        <v>0 x measured SR^2 + 0 x measured SR</v>
      </c>
    </row>
    <row r="268" spans="2:9" ht="14.25" x14ac:dyDescent="0.2">
      <c r="B268">
        <f ca="1">DATA!A268</f>
        <v>0</v>
      </c>
      <c r="D268" s="30" t="str">
        <f ca="1">CONCATENATE(DATA!B268," x measured SR^2 + ",DATA!C268," x measured SR")</f>
        <v>0 x measured SR^2 + 0 x measured SR</v>
      </c>
      <c r="I268" s="30" t="str">
        <f ca="1">CONCATENATE(DATA!E268," x measured SR^2 + ",DATA!F268," x measured SR")</f>
        <v>0 x measured SR^2 + 0 x measured SR</v>
      </c>
    </row>
    <row r="269" spans="2:9" ht="14.25" x14ac:dyDescent="0.2">
      <c r="B269">
        <f ca="1">DATA!A269</f>
        <v>0</v>
      </c>
      <c r="D269" s="30" t="str">
        <f ca="1">CONCATENATE(DATA!B269," x measured SR^2 + ",DATA!C269," x measured SR")</f>
        <v>0 x measured SR^2 + 0 x measured SR</v>
      </c>
      <c r="I269" s="30" t="str">
        <f ca="1">CONCATENATE(DATA!E269," x measured SR^2 + ",DATA!F269," x measured SR")</f>
        <v>0 x measured SR^2 + 0 x measured SR</v>
      </c>
    </row>
    <row r="270" spans="2:9" ht="14.25" x14ac:dyDescent="0.2">
      <c r="B270">
        <f ca="1">DATA!A270</f>
        <v>0</v>
      </c>
      <c r="D270" s="30" t="str">
        <f ca="1">CONCATENATE(DATA!B270," x measured SR^2 + ",DATA!C270," x measured SR")</f>
        <v>0 x measured SR^2 + 0 x measured SR</v>
      </c>
      <c r="I270" s="30" t="str">
        <f ca="1">CONCATENATE(DATA!E270," x measured SR^2 + ",DATA!F270," x measured SR")</f>
        <v>0 x measured SR^2 + 0 x measured SR</v>
      </c>
    </row>
    <row r="271" spans="2:9" ht="14.25" x14ac:dyDescent="0.2">
      <c r="B271">
        <f ca="1">DATA!A271</f>
        <v>0</v>
      </c>
      <c r="D271" s="30" t="str">
        <f ca="1">CONCATENATE(DATA!B271," x measured SR^2 + ",DATA!C271," x measured SR")</f>
        <v>0 x measured SR^2 + 0 x measured SR</v>
      </c>
      <c r="I271" s="30" t="str">
        <f ca="1">CONCATENATE(DATA!E271," x measured SR^2 + ",DATA!F271," x measured SR")</f>
        <v>0 x measured SR^2 + 0 x measured SR</v>
      </c>
    </row>
    <row r="272" spans="2:9" ht="14.25" x14ac:dyDescent="0.2">
      <c r="B272">
        <f ca="1">DATA!A272</f>
        <v>0</v>
      </c>
      <c r="D272" s="30" t="str">
        <f ca="1">CONCATENATE(DATA!B272," x measured SR^2 + ",DATA!C272," x measured SR")</f>
        <v>0 x measured SR^2 + 0 x measured SR</v>
      </c>
      <c r="I272" s="30" t="str">
        <f ca="1">CONCATENATE(DATA!E272," x measured SR^2 + ",DATA!F272," x measured SR")</f>
        <v>0 x measured SR^2 + 0 x measured SR</v>
      </c>
    </row>
    <row r="273" spans="2:9" ht="14.25" x14ac:dyDescent="0.2">
      <c r="B273">
        <f ca="1">DATA!A273</f>
        <v>0</v>
      </c>
      <c r="D273" s="30" t="str">
        <f ca="1">CONCATENATE(DATA!B273," x measured SR^2 + ",DATA!C273," x measured SR")</f>
        <v>0 x measured SR^2 + 0 x measured SR</v>
      </c>
      <c r="I273" s="30" t="str">
        <f ca="1">CONCATENATE(DATA!E273," x measured SR^2 + ",DATA!F273," x measured SR")</f>
        <v>0 x measured SR^2 + 0 x measured SR</v>
      </c>
    </row>
    <row r="274" spans="2:9" ht="14.25" x14ac:dyDescent="0.2">
      <c r="B274">
        <f ca="1">DATA!A274</f>
        <v>0</v>
      </c>
      <c r="D274" s="30" t="str">
        <f ca="1">CONCATENATE(DATA!B274," x measured SR^2 + ",DATA!C274," x measured SR")</f>
        <v>0 x measured SR^2 + 0 x measured SR</v>
      </c>
      <c r="I274" s="30" t="str">
        <f ca="1">CONCATENATE(DATA!E274," x measured SR^2 + ",DATA!F274," x measured SR")</f>
        <v>0 x measured SR^2 + 0 x measured SR</v>
      </c>
    </row>
    <row r="275" spans="2:9" ht="14.25" x14ac:dyDescent="0.2">
      <c r="B275">
        <f ca="1">DATA!A275</f>
        <v>0</v>
      </c>
      <c r="D275" s="30" t="str">
        <f ca="1">CONCATENATE(DATA!B275," x measured SR^2 + ",DATA!C275," x measured SR")</f>
        <v>0 x measured SR^2 + 0 x measured SR</v>
      </c>
      <c r="I275" s="30" t="str">
        <f ca="1">CONCATENATE(DATA!E275," x measured SR^2 + ",DATA!F275," x measured SR")</f>
        <v>0 x measured SR^2 + 0 x measured SR</v>
      </c>
    </row>
    <row r="276" spans="2:9" ht="14.25" x14ac:dyDescent="0.2">
      <c r="B276">
        <f ca="1">DATA!A276</f>
        <v>0</v>
      </c>
      <c r="D276" s="30" t="str">
        <f ca="1">CONCATENATE(DATA!B276," x measured SR^2 + ",DATA!C276," x measured SR")</f>
        <v>0 x measured SR^2 + 0 x measured SR</v>
      </c>
      <c r="I276" s="30" t="str">
        <f ca="1">CONCATENATE(DATA!E276," x measured SR^2 + ",DATA!F276," x measured SR")</f>
        <v>0 x measured SR^2 + 0 x measured SR</v>
      </c>
    </row>
    <row r="277" spans="2:9" ht="14.25" x14ac:dyDescent="0.2">
      <c r="B277">
        <f ca="1">DATA!A277</f>
        <v>0</v>
      </c>
      <c r="D277" s="30" t="str">
        <f ca="1">CONCATENATE(DATA!B277," x measured SR^2 + ",DATA!C277," x measured SR")</f>
        <v>0 x measured SR^2 + 0 x measured SR</v>
      </c>
      <c r="I277" s="30" t="str">
        <f ca="1">CONCATENATE(DATA!E277," x measured SR^2 + ",DATA!F277," x measured SR")</f>
        <v>0 x measured SR^2 + 0 x measured SR</v>
      </c>
    </row>
    <row r="278" spans="2:9" ht="14.25" x14ac:dyDescent="0.2">
      <c r="B278">
        <f ca="1">DATA!A278</f>
        <v>0</v>
      </c>
      <c r="D278" s="30" t="str">
        <f ca="1">CONCATENATE(DATA!B278," x measured SR^2 + ",DATA!C278," x measured SR")</f>
        <v>0 x measured SR^2 + 0 x measured SR</v>
      </c>
      <c r="I278" s="30" t="str">
        <f ca="1">CONCATENATE(DATA!E278," x measured SR^2 + ",DATA!F278," x measured SR")</f>
        <v>0 x measured SR^2 + 0 x measured SR</v>
      </c>
    </row>
    <row r="279" spans="2:9" ht="14.25" x14ac:dyDescent="0.2">
      <c r="B279">
        <f ca="1">DATA!A279</f>
        <v>0</v>
      </c>
      <c r="D279" s="30" t="str">
        <f ca="1">CONCATENATE(DATA!B279," x measured SR^2 + ",DATA!C279," x measured SR")</f>
        <v>0 x measured SR^2 + 0 x measured SR</v>
      </c>
      <c r="I279" s="30" t="str">
        <f ca="1">CONCATENATE(DATA!E279," x measured SR^2 + ",DATA!F279," x measured SR")</f>
        <v>0 x measured SR^2 + 0 x measured SR</v>
      </c>
    </row>
    <row r="280" spans="2:9" ht="14.25" x14ac:dyDescent="0.2">
      <c r="B280">
        <f ca="1">DATA!A280</f>
        <v>0</v>
      </c>
      <c r="D280" s="30" t="str">
        <f ca="1">CONCATENATE(DATA!B280," x measured SR^2 + ",DATA!C280," x measured SR")</f>
        <v>0 x measured SR^2 + 0 x measured SR</v>
      </c>
      <c r="I280" s="30" t="str">
        <f ca="1">CONCATENATE(DATA!E280," x measured SR^2 + ",DATA!F280," x measured SR")</f>
        <v>0 x measured SR^2 + 0 x measured SR</v>
      </c>
    </row>
    <row r="281" spans="2:9" ht="14.25" x14ac:dyDescent="0.2">
      <c r="B281">
        <f ca="1">DATA!A281</f>
        <v>0</v>
      </c>
      <c r="D281" s="30" t="str">
        <f ca="1">CONCATENATE(DATA!B281," x measured SR^2 + ",DATA!C281," x measured SR")</f>
        <v>0 x measured SR^2 + 0 x measured SR</v>
      </c>
      <c r="I281" s="30" t="str">
        <f ca="1">CONCATENATE(DATA!E281," x measured SR^2 + ",DATA!F281," x measured SR")</f>
        <v>0 x measured SR^2 + 0 x measured SR</v>
      </c>
    </row>
    <row r="282" spans="2:9" ht="14.25" x14ac:dyDescent="0.2">
      <c r="B282">
        <f ca="1">DATA!A282</f>
        <v>0</v>
      </c>
      <c r="D282" s="30" t="str">
        <f ca="1">CONCATENATE(DATA!B282," x measured SR^2 + ",DATA!C282," x measured SR")</f>
        <v>0 x measured SR^2 + 0 x measured SR</v>
      </c>
      <c r="I282" s="30" t="str">
        <f ca="1">CONCATENATE(DATA!E282," x measured SR^2 + ",DATA!F282," x measured SR")</f>
        <v>0 x measured SR^2 + 0 x measured SR</v>
      </c>
    </row>
    <row r="283" spans="2:9" ht="14.25" x14ac:dyDescent="0.2">
      <c r="B283">
        <f ca="1">DATA!A283</f>
        <v>0</v>
      </c>
      <c r="D283" s="30" t="str">
        <f ca="1">CONCATENATE(DATA!B283," x measured SR^2 + ",DATA!C283," x measured SR")</f>
        <v>0 x measured SR^2 + 0 x measured SR</v>
      </c>
      <c r="I283" s="30" t="str">
        <f ca="1">CONCATENATE(DATA!E283," x measured SR^2 + ",DATA!F283," x measured SR")</f>
        <v>0 x measured SR^2 + 0 x measured SR</v>
      </c>
    </row>
    <row r="284" spans="2:9" ht="14.25" x14ac:dyDescent="0.2">
      <c r="B284">
        <f ca="1">DATA!A284</f>
        <v>0</v>
      </c>
      <c r="D284" s="30" t="str">
        <f ca="1">CONCATENATE(DATA!B284," x measured SR^2 + ",DATA!C284," x measured SR")</f>
        <v>0 x measured SR^2 + 0 x measured SR</v>
      </c>
      <c r="I284" s="30" t="str">
        <f ca="1">CONCATENATE(DATA!E284," x measured SR^2 + ",DATA!F284," x measured SR")</f>
        <v>0 x measured SR^2 + 0 x measured SR</v>
      </c>
    </row>
    <row r="285" spans="2:9" ht="14.25" x14ac:dyDescent="0.2">
      <c r="B285">
        <f ca="1">DATA!A285</f>
        <v>0</v>
      </c>
      <c r="D285" s="30" t="str">
        <f ca="1">CONCATENATE(DATA!B285," x measured SR^2 + ",DATA!C285," x measured SR")</f>
        <v>0 x measured SR^2 + 0 x measured SR</v>
      </c>
      <c r="I285" s="30" t="str">
        <f ca="1">CONCATENATE(DATA!E285," x measured SR^2 + ",DATA!F285," x measured SR")</f>
        <v>0 x measured SR^2 + 0 x measured SR</v>
      </c>
    </row>
    <row r="286" spans="2:9" ht="14.25" x14ac:dyDescent="0.2">
      <c r="B286">
        <f ca="1">DATA!A286</f>
        <v>0</v>
      </c>
      <c r="D286" s="30" t="str">
        <f ca="1">CONCATENATE(DATA!B286," x measured SR^2 + ",DATA!C286," x measured SR")</f>
        <v>0 x measured SR^2 + 0 x measured SR</v>
      </c>
      <c r="I286" s="30" t="str">
        <f ca="1">CONCATENATE(DATA!E286," x measured SR^2 + ",DATA!F286," x measured SR")</f>
        <v>0 x measured SR^2 + 0 x measured SR</v>
      </c>
    </row>
    <row r="287" spans="2:9" ht="14.25" x14ac:dyDescent="0.2">
      <c r="B287">
        <f ca="1">DATA!A287</f>
        <v>0</v>
      </c>
      <c r="D287" s="30" t="str">
        <f ca="1">CONCATENATE(DATA!B287," x measured SR^2 + ",DATA!C287," x measured SR")</f>
        <v>0 x measured SR^2 + 0 x measured SR</v>
      </c>
      <c r="I287" s="30" t="str">
        <f ca="1">CONCATENATE(DATA!E287," x measured SR^2 + ",DATA!F287," x measured SR")</f>
        <v>0 x measured SR^2 + 0 x measured SR</v>
      </c>
    </row>
    <row r="288" spans="2:9" ht="14.25" x14ac:dyDescent="0.2">
      <c r="B288">
        <f ca="1">DATA!A288</f>
        <v>0</v>
      </c>
      <c r="D288" s="30" t="str">
        <f ca="1">CONCATENATE(DATA!B288," x measured SR^2 + ",DATA!C288," x measured SR")</f>
        <v>0 x measured SR^2 + 0 x measured SR</v>
      </c>
      <c r="I288" s="30" t="str">
        <f ca="1">CONCATENATE(DATA!E288," x measured SR^2 + ",DATA!F288," x measured SR")</f>
        <v>0 x measured SR^2 + 0 x measured SR</v>
      </c>
    </row>
    <row r="289" spans="2:9" ht="14.25" x14ac:dyDescent="0.2">
      <c r="B289">
        <f ca="1">DATA!A289</f>
        <v>0</v>
      </c>
      <c r="D289" s="30" t="str">
        <f ca="1">CONCATENATE(DATA!B289," x measured SR^2 + ",DATA!C289," x measured SR")</f>
        <v>0 x measured SR^2 + 0 x measured SR</v>
      </c>
      <c r="I289" s="30" t="str">
        <f ca="1">CONCATENATE(DATA!E289," x measured SR^2 + ",DATA!F289," x measured SR")</f>
        <v>0 x measured SR^2 + 0 x measured SR</v>
      </c>
    </row>
    <row r="290" spans="2:9" ht="14.25" x14ac:dyDescent="0.2">
      <c r="B290">
        <f ca="1">DATA!A290</f>
        <v>0</v>
      </c>
      <c r="D290" s="30" t="str">
        <f ca="1">CONCATENATE(DATA!B290," x measured SR^2 + ",DATA!C290," x measured SR")</f>
        <v>0 x measured SR^2 + 0 x measured SR</v>
      </c>
      <c r="I290" s="30" t="str">
        <f ca="1">CONCATENATE(DATA!E290," x measured SR^2 + ",DATA!F290," x measured SR")</f>
        <v>0 x measured SR^2 + 0 x measured SR</v>
      </c>
    </row>
    <row r="291" spans="2:9" ht="14.25" x14ac:dyDescent="0.2">
      <c r="B291">
        <f ca="1">DATA!A291</f>
        <v>0</v>
      </c>
      <c r="D291" s="30" t="str">
        <f ca="1">CONCATENATE(DATA!B291," x measured SR^2 + ",DATA!C291," x measured SR")</f>
        <v>0 x measured SR^2 + 0 x measured SR</v>
      </c>
      <c r="I291" s="30" t="str">
        <f ca="1">CONCATENATE(DATA!E291," x measured SR^2 + ",DATA!F291," x measured SR")</f>
        <v>0 x measured SR^2 + 0 x measured SR</v>
      </c>
    </row>
    <row r="292" spans="2:9" ht="14.25" x14ac:dyDescent="0.2">
      <c r="B292">
        <f ca="1">DATA!A292</f>
        <v>0</v>
      </c>
      <c r="D292" s="30" t="str">
        <f ca="1">CONCATENATE(DATA!B292," x measured SR^2 + ",DATA!C292," x measured SR")</f>
        <v>0 x measured SR^2 + 0 x measured SR</v>
      </c>
      <c r="I292" s="30" t="str">
        <f ca="1">CONCATENATE(DATA!E292," x measured SR^2 + ",DATA!F292," x measured SR")</f>
        <v>0 x measured SR^2 + 0 x measured SR</v>
      </c>
    </row>
    <row r="293" spans="2:9" ht="14.25" x14ac:dyDescent="0.2">
      <c r="B293">
        <f ca="1">DATA!A293</f>
        <v>0</v>
      </c>
      <c r="D293" s="30" t="str">
        <f ca="1">CONCATENATE(DATA!B293," x measured SR^2 + ",DATA!C293," x measured SR")</f>
        <v>0 x measured SR^2 + 0 x measured SR</v>
      </c>
      <c r="I293" s="30" t="str">
        <f ca="1">CONCATENATE(DATA!E293," x measured SR^2 + ",DATA!F293," x measured SR")</f>
        <v>0 x measured SR^2 + 0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0</v>
      </c>
      <c r="D296" s="30" t="str">
        <f ca="1">CONCATENATE(DATA!B296," x measured SR^2 + ",DATA!C296," x measured SR")</f>
        <v>0 x measured SR^2 + 0 x measured SR</v>
      </c>
      <c r="I296" s="30" t="str">
        <f ca="1">CONCATENATE(DATA!E296," x measured SR^2 + ",DATA!F296," x measured SR")</f>
        <v>0 x measured SR^2 + 0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0 x measured SR^2 + 0 x measured SR</v>
      </c>
      <c r="I302" s="30" t="str">
        <f ca="1">CONCATENATE(DATA!E302," x measured SR^2 + ",DATA!F302," x measured SR")</f>
        <v>0 x measured SR^2 + 0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0 x measured SR^2 + 0 x measured SR</v>
      </c>
      <c r="I303" s="30" t="str">
        <f ca="1">CONCATENATE(DATA!E303," x measured SR^2 + ",DATA!F303," x measured SR")</f>
        <v>0 x measured SR^2 + 0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0 x measured SR^2 + 0 x measured SR</v>
      </c>
      <c r="I305" s="30" t="str">
        <f ca="1">CONCATENATE(DATA!E305," x measured SR^2 + ",DATA!F305," x measured SR")</f>
        <v>0 x measured SR^2 + 0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26" activePane="bottomLeft" state="frozen"/>
      <selection activeCell="J1" sqref="J1"/>
      <selection pane="bottomLeft" activeCell="Z249" sqref="Z249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250</v>
      </c>
      <c r="L2" s="37" t="s">
        <v>206</v>
      </c>
      <c r="M2" s="6"/>
      <c r="N2" s="6" t="s">
        <v>168</v>
      </c>
      <c r="O2" s="6" t="s">
        <v>168</v>
      </c>
      <c r="P2" s="6"/>
      <c r="Q2" s="167" t="s">
        <v>86</v>
      </c>
      <c r="R2" s="167"/>
      <c r="S2" s="167"/>
      <c r="T2" s="167" t="s">
        <v>87</v>
      </c>
      <c r="U2" s="167"/>
      <c r="V2" s="167"/>
      <c r="W2" s="167" t="s">
        <v>88</v>
      </c>
      <c r="X2" s="167"/>
      <c r="Y2" s="167"/>
      <c r="Z2" s="167" t="s">
        <v>89</v>
      </c>
      <c r="AA2" s="167"/>
      <c r="AB2" s="167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-2.7999999999999998E-4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1.0274699999999999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1.0277499999999999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2.0543800000000001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N-O-508+0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3.0807299999999995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41.28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99.754999999999995</v>
      </c>
      <c r="AF7" s="6">
        <f ca="1">OFFSET(R4,$I$2,0)</f>
        <v>90.477500000000006</v>
      </c>
      <c r="AG7" s="33">
        <f ca="1">OFFSET(S4,$I$2,0)</f>
        <v>30.605000000000004</v>
      </c>
      <c r="AH7">
        <v>4</v>
      </c>
      <c r="AI7">
        <f ca="1">DATA!$I$4*DATA!AH7^2+DATA!$I$5*DATA!AH7</f>
        <v>4.1065199999999997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43.06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100.86375000000001</v>
      </c>
      <c r="AF8" s="6">
        <f ca="1">OFFSET(U4,$I$2,0)</f>
        <v>90.386250000000004</v>
      </c>
      <c r="AG8" s="33">
        <f ca="1">OFFSET(V4,$I$2,0)</f>
        <v>30.181249999999999</v>
      </c>
      <c r="AH8">
        <v>5</v>
      </c>
      <c r="AI8">
        <f ca="1">DATA!$I$4*DATA!AH8^2+DATA!$I$5*DATA!AH8</f>
        <v>5.1317500000000003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85.350000000000023</v>
      </c>
      <c r="AF9" s="6">
        <f ca="1">OFFSET(X4,$I$2,0)</f>
        <v>90.102500000000006</v>
      </c>
      <c r="AG9" s="33">
        <f ca="1">OFFSET(Y4,$I$2,0)</f>
        <v>92.966875000000002</v>
      </c>
      <c r="AH9">
        <v>6</v>
      </c>
      <c r="AI9">
        <f ca="1">DATA!$I$4*DATA!AH9^2+DATA!$I$5*DATA!AH9</f>
        <v>6.1564199999999989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40.299999999999997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85.031874999999999</v>
      </c>
      <c r="AF10" s="34">
        <f ca="1">OFFSET(AA4,$I$2,0)</f>
        <v>89.889375000000001</v>
      </c>
      <c r="AG10" s="35">
        <f ca="1">OFFSET(AB4,$I$2,0)</f>
        <v>91.340624999999989</v>
      </c>
      <c r="AH10">
        <v>7</v>
      </c>
      <c r="AI10">
        <f ca="1">DATA!$I$4*DATA!AH10^2+DATA!$I$5*DATA!AH10</f>
        <v>7.1805299999999992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44.1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8.2040799999999994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9.2270699999999994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10.249499999999999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11.271369999999999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12.292679999999999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13.31343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14.333619999999998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15.353249999999999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16.372319999999998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17.390830000000001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18.408779999999997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19.426169999999999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20.443000000000001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21.459269999999997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22.474979999999999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23.490130000000001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24.504719999999995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26.532219999999999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27.54513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28.557479999999998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29.569269999999999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30.580500000000001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31.591169999999998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32.601279999999996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33.610829999999993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34.619819999999997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35.628249999999994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36.636119999999998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37.643430000000002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38.650179999999999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39.656369999999995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40.661999999999999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41.667069999999995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42.671579999999992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43.675530000000002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44.678919999999998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45.681749999999994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46.684019999999997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47.68573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48.686879999999995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49.687469999999998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50.687499999999993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51.686970000000002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52.685879999999997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53.684229999999992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54.682020000000001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55.679249999999996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56.675919999999998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57.672029999999999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58.667579999999994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59.662569999999995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60.656999999999996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61.650869999999998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62.644179999999992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63.63693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64.62912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65.620749999999987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66.611819999999994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67.602330000000009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68.592280000000002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69.581670000000003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70.570499999999996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71.558769999999996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72.546479999999988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73.533630000000002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74.520219999999995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75.506249999999994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76.491720000000001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77.476629999999986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78.460979999999992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79.444770000000005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80.427999999999997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81.410669999999996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82.392779999999988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83.374329999999986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84.355319999999992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85.335750000000004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86.315619999999996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87.294929999999994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88.273679999999999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89.251869999999997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90.229499999999987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91.206569999999999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92.183080000000004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93.159030000000001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94.134419999999992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95.109249999999989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96.083519999999993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97.057230000000004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98.030379999999994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99.002969999999991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99.974999999999994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0</v>
      </c>
      <c r="B255" s="155">
        <f t="shared" ca="1" si="12"/>
        <v>0</v>
      </c>
      <c r="C255" s="155">
        <f t="shared" ca="1" si="12"/>
        <v>0</v>
      </c>
      <c r="D255" s="155"/>
      <c r="E255" s="155">
        <f t="shared" ca="1" si="12"/>
        <v>0</v>
      </c>
      <c r="F255" s="155">
        <f t="shared" ca="1" si="12"/>
        <v>0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N-O-0+0</v>
      </c>
      <c r="M255" s="155"/>
      <c r="N255" s="155">
        <f t="shared" ca="1" si="12"/>
        <v>0</v>
      </c>
      <c r="O255" s="155">
        <f t="shared" ca="1" si="12"/>
        <v>0</v>
      </c>
      <c r="P255" s="155"/>
      <c r="Q255" s="155">
        <f t="shared" ca="1" si="15"/>
        <v>0</v>
      </c>
      <c r="R255" s="155">
        <f t="shared" ca="1" si="15"/>
        <v>0</v>
      </c>
      <c r="S255" s="155">
        <f t="shared" ca="1" si="15"/>
        <v>0</v>
      </c>
      <c r="T255" s="155">
        <f t="shared" ca="1" si="15"/>
        <v>0</v>
      </c>
      <c r="U255" s="155">
        <f t="shared" ca="1" si="15"/>
        <v>0</v>
      </c>
      <c r="V255" s="155">
        <f t="shared" ca="1" si="15"/>
        <v>0</v>
      </c>
      <c r="W255" s="155">
        <f t="shared" ca="1" si="15"/>
        <v>0</v>
      </c>
      <c r="X255" s="155">
        <f t="shared" ca="1" si="15"/>
        <v>0</v>
      </c>
      <c r="Y255" s="155">
        <f t="shared" ca="1" si="15"/>
        <v>0</v>
      </c>
      <c r="Z255" s="155">
        <f t="shared" ca="1" si="15"/>
        <v>0</v>
      </c>
      <c r="AA255" s="155">
        <f t="shared" ca="1" si="15"/>
        <v>0</v>
      </c>
      <c r="AB255" s="155">
        <f t="shared" ca="1" si="15"/>
        <v>0</v>
      </c>
      <c r="AC255" s="155"/>
      <c r="AD255" s="155"/>
      <c r="AE255" s="155">
        <v>158</v>
      </c>
    </row>
    <row r="256" spans="1:31" x14ac:dyDescent="0.2">
      <c r="A256" s="155">
        <f t="shared" ca="1" si="12"/>
        <v>0</v>
      </c>
      <c r="B256" s="155">
        <f t="shared" ca="1" si="12"/>
        <v>0</v>
      </c>
      <c r="C256" s="155">
        <f t="shared" ca="1" si="12"/>
        <v>0</v>
      </c>
      <c r="D256" s="155"/>
      <c r="E256" s="155">
        <f t="shared" ca="1" si="12"/>
        <v>0</v>
      </c>
      <c r="F256" s="155">
        <f t="shared" ca="1" si="12"/>
        <v>0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N-O-0+0</v>
      </c>
      <c r="M256" s="155"/>
      <c r="N256" s="155">
        <f t="shared" ca="1" si="12"/>
        <v>0</v>
      </c>
      <c r="O256" s="155">
        <f t="shared" ca="1" si="12"/>
        <v>0</v>
      </c>
      <c r="P256" s="155"/>
      <c r="Q256" s="155">
        <f t="shared" ca="1" si="15"/>
        <v>0</v>
      </c>
      <c r="R256" s="155">
        <f t="shared" ca="1" si="15"/>
        <v>0</v>
      </c>
      <c r="S256" s="155">
        <f t="shared" ca="1" si="15"/>
        <v>0</v>
      </c>
      <c r="T256" s="155">
        <f t="shared" ca="1" si="15"/>
        <v>0</v>
      </c>
      <c r="U256" s="155">
        <f t="shared" ca="1" si="15"/>
        <v>0</v>
      </c>
      <c r="V256" s="155">
        <f t="shared" ca="1" si="15"/>
        <v>0</v>
      </c>
      <c r="W256" s="155">
        <f t="shared" ca="1" si="15"/>
        <v>0</v>
      </c>
      <c r="X256" s="155">
        <f t="shared" ca="1" si="15"/>
        <v>0</v>
      </c>
      <c r="Y256" s="155">
        <f t="shared" ca="1" si="15"/>
        <v>0</v>
      </c>
      <c r="Z256" s="155">
        <f t="shared" ca="1" si="15"/>
        <v>0</v>
      </c>
      <c r="AA256" s="155">
        <f t="shared" ca="1" si="15"/>
        <v>0</v>
      </c>
      <c r="AB256" s="155">
        <f t="shared" ca="1" si="15"/>
        <v>0</v>
      </c>
      <c r="AC256" s="155"/>
      <c r="AD256" s="155"/>
      <c r="AE256" s="155">
        <v>159</v>
      </c>
    </row>
    <row r="257" spans="1:31" x14ac:dyDescent="0.2">
      <c r="A257" s="155">
        <f t="shared" ca="1" si="12"/>
        <v>0</v>
      </c>
      <c r="B257" s="155">
        <f t="shared" ca="1" si="12"/>
        <v>0</v>
      </c>
      <c r="C257" s="155">
        <f t="shared" ca="1" si="12"/>
        <v>0</v>
      </c>
      <c r="D257" s="155"/>
      <c r="E257" s="155">
        <f t="shared" ca="1" si="12"/>
        <v>0</v>
      </c>
      <c r="F257" s="155">
        <f t="shared" ca="1" si="12"/>
        <v>0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N-O-0+0</v>
      </c>
      <c r="M257" s="155"/>
      <c r="N257" s="155">
        <f t="shared" ca="1" si="12"/>
        <v>0</v>
      </c>
      <c r="O257" s="155">
        <f t="shared" ca="1" si="12"/>
        <v>0</v>
      </c>
      <c r="P257" s="155"/>
      <c r="Q257" s="155">
        <f t="shared" ca="1" si="15"/>
        <v>0</v>
      </c>
      <c r="R257" s="155">
        <f t="shared" ca="1" si="15"/>
        <v>0</v>
      </c>
      <c r="S257" s="155">
        <f t="shared" ca="1" si="15"/>
        <v>0</v>
      </c>
      <c r="T257" s="155">
        <f t="shared" ca="1" si="15"/>
        <v>0</v>
      </c>
      <c r="U257" s="155">
        <f t="shared" ca="1" si="15"/>
        <v>0</v>
      </c>
      <c r="V257" s="155">
        <f t="shared" ca="1" si="15"/>
        <v>0</v>
      </c>
      <c r="W257" s="155">
        <f t="shared" ca="1" si="15"/>
        <v>0</v>
      </c>
      <c r="X257" s="155">
        <f t="shared" ca="1" si="15"/>
        <v>0</v>
      </c>
      <c r="Y257" s="155">
        <f t="shared" ca="1" si="15"/>
        <v>0</v>
      </c>
      <c r="Z257" s="155">
        <f t="shared" ca="1" si="15"/>
        <v>0</v>
      </c>
      <c r="AA257" s="155">
        <f t="shared" ca="1" si="15"/>
        <v>0</v>
      </c>
      <c r="AB257" s="155">
        <f t="shared" ca="1" si="15"/>
        <v>0</v>
      </c>
      <c r="AC257" s="155"/>
      <c r="AD257" s="155"/>
      <c r="AE257" s="155">
        <v>160</v>
      </c>
    </row>
    <row r="258" spans="1:31" x14ac:dyDescent="0.2">
      <c r="A258" s="155">
        <f t="shared" ca="1" si="12"/>
        <v>0</v>
      </c>
      <c r="B258" s="155">
        <f t="shared" ca="1" si="12"/>
        <v>0</v>
      </c>
      <c r="C258" s="155">
        <f t="shared" ca="1" si="12"/>
        <v>0</v>
      </c>
      <c r="D258" s="155"/>
      <c r="E258" s="155">
        <f t="shared" ca="1" si="12"/>
        <v>0</v>
      </c>
      <c r="F258" s="155">
        <f t="shared" ca="1" si="12"/>
        <v>0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N-O-0+0</v>
      </c>
      <c r="M258" s="155"/>
      <c r="N258" s="155">
        <f t="shared" ca="1" si="12"/>
        <v>0</v>
      </c>
      <c r="O258" s="155">
        <f t="shared" ca="1" si="12"/>
        <v>0</v>
      </c>
      <c r="P258" s="155"/>
      <c r="Q258" s="155">
        <f t="shared" ca="1" si="15"/>
        <v>0</v>
      </c>
      <c r="R258" s="155">
        <f t="shared" ca="1" si="15"/>
        <v>0</v>
      </c>
      <c r="S258" s="155">
        <f t="shared" ca="1" si="15"/>
        <v>0</v>
      </c>
      <c r="T258" s="155">
        <f t="shared" ca="1" si="15"/>
        <v>0</v>
      </c>
      <c r="U258" s="155">
        <f t="shared" ca="1" si="15"/>
        <v>0</v>
      </c>
      <c r="V258" s="155">
        <f t="shared" ca="1" si="15"/>
        <v>0</v>
      </c>
      <c r="W258" s="155">
        <f t="shared" ca="1" si="15"/>
        <v>0</v>
      </c>
      <c r="X258" s="155">
        <f t="shared" ca="1" si="15"/>
        <v>0</v>
      </c>
      <c r="Y258" s="155">
        <f t="shared" ca="1" si="15"/>
        <v>0</v>
      </c>
      <c r="Z258" s="155">
        <f t="shared" ca="1" si="15"/>
        <v>0</v>
      </c>
      <c r="AA258" s="155">
        <f t="shared" ca="1" si="15"/>
        <v>0</v>
      </c>
      <c r="AB258" s="155">
        <f t="shared" ca="1" si="15"/>
        <v>0</v>
      </c>
      <c r="AC258" s="155"/>
      <c r="AD258" s="155"/>
      <c r="AE258" s="155">
        <v>161</v>
      </c>
    </row>
    <row r="259" spans="1:31" x14ac:dyDescent="0.2">
      <c r="A259" s="155">
        <f t="shared" ca="1" si="12"/>
        <v>0</v>
      </c>
      <c r="B259" s="155">
        <f t="shared" ca="1" si="12"/>
        <v>0</v>
      </c>
      <c r="C259" s="155">
        <f t="shared" ca="1" si="12"/>
        <v>0</v>
      </c>
      <c r="D259" s="155"/>
      <c r="E259" s="155">
        <f t="shared" ca="1" si="12"/>
        <v>0</v>
      </c>
      <c r="F259" s="155">
        <f t="shared" ca="1" si="12"/>
        <v>0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N-O-0+0</v>
      </c>
      <c r="M259" s="155"/>
      <c r="N259" s="155">
        <f t="shared" ca="1" si="12"/>
        <v>0</v>
      </c>
      <c r="O259" s="155">
        <f t="shared" ca="1" si="12"/>
        <v>0</v>
      </c>
      <c r="P259" s="155"/>
      <c r="Q259" s="155">
        <f t="shared" ca="1" si="15"/>
        <v>0</v>
      </c>
      <c r="R259" s="155">
        <f t="shared" ca="1" si="15"/>
        <v>0</v>
      </c>
      <c r="S259" s="155">
        <f t="shared" ca="1" si="15"/>
        <v>0</v>
      </c>
      <c r="T259" s="155">
        <f t="shared" ca="1" si="15"/>
        <v>0</v>
      </c>
      <c r="U259" s="155">
        <f t="shared" ca="1" si="15"/>
        <v>0</v>
      </c>
      <c r="V259" s="155">
        <f t="shared" ca="1" si="15"/>
        <v>0</v>
      </c>
      <c r="W259" s="155">
        <f t="shared" ca="1" si="15"/>
        <v>0</v>
      </c>
      <c r="X259" s="155">
        <f t="shared" ca="1" si="15"/>
        <v>0</v>
      </c>
      <c r="Y259" s="155">
        <f t="shared" ca="1" si="15"/>
        <v>0</v>
      </c>
      <c r="Z259" s="155">
        <f t="shared" ca="1" si="15"/>
        <v>0</v>
      </c>
      <c r="AA259" s="155">
        <f t="shared" ca="1" si="15"/>
        <v>0</v>
      </c>
      <c r="AB259" s="155">
        <f t="shared" ca="1" si="15"/>
        <v>0</v>
      </c>
      <c r="AC259" s="155"/>
      <c r="AD259" s="155"/>
      <c r="AE259" s="155">
        <v>162</v>
      </c>
    </row>
    <row r="260" spans="1:31" x14ac:dyDescent="0.2">
      <c r="A260" s="155">
        <f t="shared" ca="1" si="12"/>
        <v>0</v>
      </c>
      <c r="B260" s="155">
        <f t="shared" ca="1" si="12"/>
        <v>0</v>
      </c>
      <c r="C260" s="155">
        <f t="shared" ca="1" si="12"/>
        <v>0</v>
      </c>
      <c r="D260" s="155"/>
      <c r="E260" s="155">
        <f t="shared" ca="1" si="12"/>
        <v>0</v>
      </c>
      <c r="F260" s="155">
        <f t="shared" ca="1" si="12"/>
        <v>0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N-O-0+0</v>
      </c>
      <c r="M260" s="155"/>
      <c r="N260" s="155">
        <f t="shared" ca="1" si="12"/>
        <v>0</v>
      </c>
      <c r="O260" s="155">
        <f t="shared" ca="1" si="12"/>
        <v>0</v>
      </c>
      <c r="P260" s="155"/>
      <c r="Q260" s="155">
        <f t="shared" ca="1" si="15"/>
        <v>0</v>
      </c>
      <c r="R260" s="155">
        <f t="shared" ca="1" si="15"/>
        <v>0</v>
      </c>
      <c r="S260" s="155">
        <f t="shared" ca="1" si="15"/>
        <v>0</v>
      </c>
      <c r="T260" s="155">
        <f t="shared" ca="1" si="15"/>
        <v>0</v>
      </c>
      <c r="U260" s="155">
        <f t="shared" ca="1" si="15"/>
        <v>0</v>
      </c>
      <c r="V260" s="155">
        <f t="shared" ca="1" si="15"/>
        <v>0</v>
      </c>
      <c r="W260" s="155">
        <f t="shared" ca="1" si="15"/>
        <v>0</v>
      </c>
      <c r="X260" s="155">
        <f t="shared" ca="1" si="15"/>
        <v>0</v>
      </c>
      <c r="Y260" s="155">
        <f t="shared" ca="1" si="15"/>
        <v>0</v>
      </c>
      <c r="Z260" s="155">
        <f t="shared" ca="1" si="15"/>
        <v>0</v>
      </c>
      <c r="AA260" s="155">
        <f t="shared" ca="1" si="15"/>
        <v>0</v>
      </c>
      <c r="AB260" s="155">
        <f t="shared" ca="1" si="15"/>
        <v>0</v>
      </c>
      <c r="AC260" s="155"/>
      <c r="AD260" s="155"/>
      <c r="AE260" s="155">
        <v>163</v>
      </c>
    </row>
    <row r="261" spans="1:31" x14ac:dyDescent="0.2">
      <c r="A261" s="155">
        <f t="shared" ca="1" si="12"/>
        <v>0</v>
      </c>
      <c r="B261" s="155">
        <f t="shared" ca="1" si="12"/>
        <v>0</v>
      </c>
      <c r="C261" s="155">
        <f t="shared" ca="1" si="12"/>
        <v>0</v>
      </c>
      <c r="D261" s="155"/>
      <c r="E261" s="155">
        <f t="shared" ca="1" si="12"/>
        <v>0</v>
      </c>
      <c r="F261" s="155">
        <f t="shared" ca="1" si="12"/>
        <v>0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N-O-0+0</v>
      </c>
      <c r="M261" s="155"/>
      <c r="N261" s="155">
        <f t="shared" ca="1" si="12"/>
        <v>0</v>
      </c>
      <c r="O261" s="155">
        <f t="shared" ca="1" si="12"/>
        <v>0</v>
      </c>
      <c r="P261" s="155"/>
      <c r="Q261" s="155">
        <f t="shared" ca="1" si="15"/>
        <v>0</v>
      </c>
      <c r="R261" s="155">
        <f t="shared" ca="1" si="15"/>
        <v>0</v>
      </c>
      <c r="S261" s="155">
        <f t="shared" ca="1" si="15"/>
        <v>0</v>
      </c>
      <c r="T261" s="155">
        <f t="shared" ca="1" si="15"/>
        <v>0</v>
      </c>
      <c r="U261" s="155">
        <f t="shared" ca="1" si="15"/>
        <v>0</v>
      </c>
      <c r="V261" s="155">
        <f t="shared" ca="1" si="15"/>
        <v>0</v>
      </c>
      <c r="W261" s="155">
        <f t="shared" ca="1" si="15"/>
        <v>0</v>
      </c>
      <c r="X261" s="155">
        <f t="shared" ca="1" si="15"/>
        <v>0</v>
      </c>
      <c r="Y261" s="155">
        <f t="shared" ca="1" si="15"/>
        <v>0</v>
      </c>
      <c r="Z261" s="155">
        <f t="shared" ca="1" si="15"/>
        <v>0</v>
      </c>
      <c r="AA261" s="155">
        <f t="shared" ca="1" si="15"/>
        <v>0</v>
      </c>
      <c r="AB261" s="155">
        <f t="shared" ca="1" si="15"/>
        <v>0</v>
      </c>
      <c r="AC261" s="155"/>
      <c r="AD261" s="155"/>
      <c r="AE261" s="155">
        <v>164</v>
      </c>
    </row>
    <row r="262" spans="1:31" x14ac:dyDescent="0.2">
      <c r="A262" s="155">
        <f t="shared" ca="1" si="12"/>
        <v>0</v>
      </c>
      <c r="B262" s="155">
        <f t="shared" ca="1" si="12"/>
        <v>0</v>
      </c>
      <c r="C262" s="155">
        <f t="shared" ca="1" si="12"/>
        <v>0</v>
      </c>
      <c r="D262" s="155"/>
      <c r="E262" s="155">
        <f t="shared" ca="1" si="12"/>
        <v>0</v>
      </c>
      <c r="F262" s="155">
        <f t="shared" ca="1" si="12"/>
        <v>0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N-O-0+0</v>
      </c>
      <c r="M262" s="155"/>
      <c r="N262" s="155">
        <f t="shared" ca="1" si="12"/>
        <v>0</v>
      </c>
      <c r="O262" s="155">
        <f t="shared" ca="1" si="12"/>
        <v>0</v>
      </c>
      <c r="P262" s="155"/>
      <c r="Q262" s="155">
        <f t="shared" ca="1" si="15"/>
        <v>0</v>
      </c>
      <c r="R262" s="155">
        <f t="shared" ca="1" si="15"/>
        <v>0</v>
      </c>
      <c r="S262" s="155">
        <f t="shared" ca="1" si="15"/>
        <v>0</v>
      </c>
      <c r="T262" s="155">
        <f t="shared" ca="1" si="15"/>
        <v>0</v>
      </c>
      <c r="U262" s="155">
        <f t="shared" ca="1" si="15"/>
        <v>0</v>
      </c>
      <c r="V262" s="155">
        <f t="shared" ca="1" si="15"/>
        <v>0</v>
      </c>
      <c r="W262" s="155">
        <f t="shared" ca="1" si="15"/>
        <v>0</v>
      </c>
      <c r="X262" s="155">
        <f t="shared" ca="1" si="15"/>
        <v>0</v>
      </c>
      <c r="Y262" s="155">
        <f t="shared" ca="1" si="15"/>
        <v>0</v>
      </c>
      <c r="Z262" s="155">
        <f t="shared" ca="1" si="15"/>
        <v>0</v>
      </c>
      <c r="AA262" s="155">
        <f t="shared" ca="1" si="15"/>
        <v>0</v>
      </c>
      <c r="AB262" s="155">
        <f t="shared" ca="1" si="15"/>
        <v>0</v>
      </c>
      <c r="AC262" s="155"/>
      <c r="AD262" s="155"/>
      <c r="AE262" s="155">
        <v>165</v>
      </c>
    </row>
    <row r="263" spans="1:31" x14ac:dyDescent="0.2">
      <c r="A263" s="155">
        <f t="shared" ca="1" si="12"/>
        <v>0</v>
      </c>
      <c r="B263" s="155">
        <f t="shared" ca="1" si="12"/>
        <v>0</v>
      </c>
      <c r="C263" s="155">
        <f t="shared" ca="1" si="12"/>
        <v>0</v>
      </c>
      <c r="D263" s="155"/>
      <c r="E263" s="155">
        <f t="shared" ca="1" si="12"/>
        <v>0</v>
      </c>
      <c r="F263" s="155">
        <f t="shared" ca="1" si="12"/>
        <v>0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N-O-0+0</v>
      </c>
      <c r="M263" s="155"/>
      <c r="N263" s="155">
        <f t="shared" ca="1" si="12"/>
        <v>0</v>
      </c>
      <c r="O263" s="155">
        <f t="shared" ca="1" si="12"/>
        <v>0</v>
      </c>
      <c r="P263" s="155"/>
      <c r="Q263" s="155">
        <f t="shared" ca="1" si="15"/>
        <v>0</v>
      </c>
      <c r="R263" s="155">
        <f t="shared" ca="1" si="15"/>
        <v>0</v>
      </c>
      <c r="S263" s="155">
        <f t="shared" ca="1" si="15"/>
        <v>0</v>
      </c>
      <c r="T263" s="155">
        <f t="shared" ca="1" si="15"/>
        <v>0</v>
      </c>
      <c r="U263" s="155">
        <f t="shared" ca="1" si="15"/>
        <v>0</v>
      </c>
      <c r="V263" s="155">
        <f t="shared" ca="1" si="15"/>
        <v>0</v>
      </c>
      <c r="W263" s="155">
        <f t="shared" ca="1" si="15"/>
        <v>0</v>
      </c>
      <c r="X263" s="155">
        <f t="shared" ca="1" si="15"/>
        <v>0</v>
      </c>
      <c r="Y263" s="155">
        <f t="shared" ca="1" si="15"/>
        <v>0</v>
      </c>
      <c r="Z263" s="155">
        <f t="shared" ca="1" si="15"/>
        <v>0</v>
      </c>
      <c r="AA263" s="155">
        <f t="shared" ca="1" si="15"/>
        <v>0</v>
      </c>
      <c r="AB263" s="155">
        <f t="shared" ca="1" si="15"/>
        <v>0</v>
      </c>
      <c r="AC263" s="155"/>
      <c r="AD263" s="155"/>
      <c r="AE263" s="155">
        <v>166</v>
      </c>
    </row>
    <row r="264" spans="1:31" x14ac:dyDescent="0.2">
      <c r="A264" s="155">
        <f t="shared" ca="1" si="12"/>
        <v>0</v>
      </c>
      <c r="B264" s="155">
        <f t="shared" ca="1" si="12"/>
        <v>0</v>
      </c>
      <c r="C264" s="155">
        <f t="shared" ca="1" si="12"/>
        <v>0</v>
      </c>
      <c r="D264" s="155"/>
      <c r="E264" s="155">
        <f t="shared" ca="1" si="12"/>
        <v>0</v>
      </c>
      <c r="F264" s="155">
        <f t="shared" ca="1" si="12"/>
        <v>0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N-O-0+0</v>
      </c>
      <c r="M264" s="155"/>
      <c r="N264" s="155">
        <f t="shared" ca="1" si="12"/>
        <v>0</v>
      </c>
      <c r="O264" s="155">
        <f t="shared" ca="1" si="12"/>
        <v>0</v>
      </c>
      <c r="P264" s="155"/>
      <c r="Q264" s="155">
        <f t="shared" ca="1" si="15"/>
        <v>0</v>
      </c>
      <c r="R264" s="155">
        <f t="shared" ca="1" si="15"/>
        <v>0</v>
      </c>
      <c r="S264" s="155">
        <f t="shared" ca="1" si="15"/>
        <v>0</v>
      </c>
      <c r="T264" s="155">
        <f t="shared" ca="1" si="15"/>
        <v>0</v>
      </c>
      <c r="U264" s="155">
        <f t="shared" ca="1" si="15"/>
        <v>0</v>
      </c>
      <c r="V264" s="155">
        <f t="shared" ca="1" si="15"/>
        <v>0</v>
      </c>
      <c r="W264" s="155">
        <f t="shared" ca="1" si="15"/>
        <v>0</v>
      </c>
      <c r="X264" s="155">
        <f t="shared" ca="1" si="15"/>
        <v>0</v>
      </c>
      <c r="Y264" s="155">
        <f t="shared" ca="1" si="15"/>
        <v>0</v>
      </c>
      <c r="Z264" s="155">
        <f t="shared" ca="1" si="15"/>
        <v>0</v>
      </c>
      <c r="AA264" s="155">
        <f t="shared" ca="1" si="15"/>
        <v>0</v>
      </c>
      <c r="AB264" s="155">
        <f t="shared" ca="1" si="15"/>
        <v>0</v>
      </c>
      <c r="AC264" s="155"/>
      <c r="AD264" s="155"/>
      <c r="AE264" s="155">
        <v>167</v>
      </c>
    </row>
    <row r="265" spans="1:31" x14ac:dyDescent="0.2">
      <c r="A265" s="155">
        <f t="shared" ca="1" si="12"/>
        <v>0</v>
      </c>
      <c r="B265" s="155">
        <f t="shared" ca="1" si="12"/>
        <v>0</v>
      </c>
      <c r="C265" s="155">
        <f t="shared" ca="1" si="12"/>
        <v>0</v>
      </c>
      <c r="D265" s="155"/>
      <c r="E265" s="155">
        <f t="shared" ca="1" si="12"/>
        <v>0</v>
      </c>
      <c r="F265" s="155">
        <f t="shared" ca="1" si="12"/>
        <v>0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N-O-0+0</v>
      </c>
      <c r="M265" s="155"/>
      <c r="N265" s="155">
        <f t="shared" ca="1" si="12"/>
        <v>0</v>
      </c>
      <c r="O265" s="155">
        <f t="shared" ca="1" si="12"/>
        <v>0</v>
      </c>
      <c r="P265" s="155"/>
      <c r="Q265" s="155">
        <f t="shared" ca="1" si="15"/>
        <v>0</v>
      </c>
      <c r="R265" s="155">
        <f t="shared" ca="1" si="15"/>
        <v>0</v>
      </c>
      <c r="S265" s="155">
        <f t="shared" ca="1" si="15"/>
        <v>0</v>
      </c>
      <c r="T265" s="155">
        <f t="shared" ca="1" si="15"/>
        <v>0</v>
      </c>
      <c r="U265" s="155">
        <f t="shared" ca="1" si="15"/>
        <v>0</v>
      </c>
      <c r="V265" s="155">
        <f t="shared" ca="1" si="15"/>
        <v>0</v>
      </c>
      <c r="W265" s="155">
        <f t="shared" ca="1" si="15"/>
        <v>0</v>
      </c>
      <c r="X265" s="155">
        <f t="shared" ca="1" si="15"/>
        <v>0</v>
      </c>
      <c r="Y265" s="155">
        <f t="shared" ca="1" si="15"/>
        <v>0</v>
      </c>
      <c r="Z265" s="155">
        <f t="shared" ca="1" si="15"/>
        <v>0</v>
      </c>
      <c r="AA265" s="155">
        <f t="shared" ca="1" si="15"/>
        <v>0</v>
      </c>
      <c r="AB265" s="155">
        <f t="shared" ca="1" si="15"/>
        <v>0</v>
      </c>
      <c r="AC265" s="155"/>
      <c r="AD265" s="155"/>
      <c r="AE265" s="155">
        <v>168</v>
      </c>
    </row>
    <row r="266" spans="1:31" x14ac:dyDescent="0.2">
      <c r="A266" s="155">
        <f t="shared" ca="1" si="12"/>
        <v>0</v>
      </c>
      <c r="B266" s="155">
        <f t="shared" ca="1" si="12"/>
        <v>0</v>
      </c>
      <c r="C266" s="155">
        <f t="shared" ca="1" si="12"/>
        <v>0</v>
      </c>
      <c r="D266" s="155"/>
      <c r="E266" s="155">
        <f t="shared" ca="1" si="12"/>
        <v>0</v>
      </c>
      <c r="F266" s="155">
        <f t="shared" ca="1" si="12"/>
        <v>0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N-O-0+0</v>
      </c>
      <c r="M266" s="155"/>
      <c r="N266" s="155">
        <f t="shared" ca="1" si="12"/>
        <v>0</v>
      </c>
      <c r="O266" s="155">
        <f t="shared" ca="1" si="12"/>
        <v>0</v>
      </c>
      <c r="P266" s="155"/>
      <c r="Q266" s="155">
        <f t="shared" ca="1" si="15"/>
        <v>0</v>
      </c>
      <c r="R266" s="155">
        <f t="shared" ca="1" si="15"/>
        <v>0</v>
      </c>
      <c r="S266" s="155">
        <f t="shared" ca="1" si="15"/>
        <v>0</v>
      </c>
      <c r="T266" s="155">
        <f t="shared" ca="1" si="15"/>
        <v>0</v>
      </c>
      <c r="U266" s="155">
        <f t="shared" ca="1" si="15"/>
        <v>0</v>
      </c>
      <c r="V266" s="155">
        <f t="shared" ca="1" si="15"/>
        <v>0</v>
      </c>
      <c r="W266" s="155">
        <f t="shared" ca="1" si="15"/>
        <v>0</v>
      </c>
      <c r="X266" s="155">
        <f t="shared" ca="1" si="15"/>
        <v>0</v>
      </c>
      <c r="Y266" s="155">
        <f t="shared" ca="1" si="15"/>
        <v>0</v>
      </c>
      <c r="Z266" s="155">
        <f t="shared" ca="1" si="15"/>
        <v>0</v>
      </c>
      <c r="AA266" s="155">
        <f t="shared" ca="1" si="15"/>
        <v>0</v>
      </c>
      <c r="AB266" s="155">
        <f t="shared" ca="1" si="15"/>
        <v>0</v>
      </c>
      <c r="AC266" s="155"/>
      <c r="AD266" s="155"/>
      <c r="AE266" s="155">
        <v>169</v>
      </c>
    </row>
    <row r="267" spans="1:31" x14ac:dyDescent="0.2">
      <c r="A267" s="155">
        <f t="shared" ca="1" si="12"/>
        <v>0</v>
      </c>
      <c r="B267" s="155">
        <f t="shared" ca="1" si="12"/>
        <v>0</v>
      </c>
      <c r="C267" s="155">
        <f t="shared" ca="1" si="12"/>
        <v>0</v>
      </c>
      <c r="D267" s="155"/>
      <c r="E267" s="155">
        <f t="shared" ca="1" si="12"/>
        <v>0</v>
      </c>
      <c r="F267" s="155">
        <f t="shared" ca="1" si="12"/>
        <v>0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N-O-0+0</v>
      </c>
      <c r="M267" s="155"/>
      <c r="N267" s="155">
        <f t="shared" ca="1" si="12"/>
        <v>0</v>
      </c>
      <c r="O267" s="155">
        <f t="shared" ca="1" si="12"/>
        <v>0</v>
      </c>
      <c r="P267" s="155"/>
      <c r="Q267" s="155">
        <f t="shared" ca="1" si="15"/>
        <v>0</v>
      </c>
      <c r="R267" s="155">
        <f t="shared" ca="1" si="15"/>
        <v>0</v>
      </c>
      <c r="S267" s="155">
        <f t="shared" ca="1" si="15"/>
        <v>0</v>
      </c>
      <c r="T267" s="155">
        <f t="shared" ca="1" si="15"/>
        <v>0</v>
      </c>
      <c r="U267" s="155">
        <f t="shared" ca="1" si="15"/>
        <v>0</v>
      </c>
      <c r="V267" s="155">
        <f t="shared" ca="1" si="15"/>
        <v>0</v>
      </c>
      <c r="W267" s="155">
        <f t="shared" ca="1" si="15"/>
        <v>0</v>
      </c>
      <c r="X267" s="155">
        <f t="shared" ca="1" si="15"/>
        <v>0</v>
      </c>
      <c r="Y267" s="155">
        <f t="shared" ca="1" si="15"/>
        <v>0</v>
      </c>
      <c r="Z267" s="155">
        <f t="shared" ca="1" si="15"/>
        <v>0</v>
      </c>
      <c r="AA267" s="155">
        <f t="shared" ca="1" si="15"/>
        <v>0</v>
      </c>
      <c r="AB267" s="155">
        <f t="shared" ca="1" si="15"/>
        <v>0</v>
      </c>
      <c r="AC267" s="155"/>
      <c r="AD267" s="155"/>
      <c r="AE267" s="155">
        <v>170</v>
      </c>
    </row>
    <row r="268" spans="1:31" x14ac:dyDescent="0.2">
      <c r="A268" s="155">
        <f t="shared" ca="1" si="12"/>
        <v>0</v>
      </c>
      <c r="B268" s="155">
        <f t="shared" ca="1" si="12"/>
        <v>0</v>
      </c>
      <c r="C268" s="155">
        <f t="shared" ca="1" si="12"/>
        <v>0</v>
      </c>
      <c r="D268" s="155"/>
      <c r="E268" s="155">
        <f t="shared" ca="1" si="12"/>
        <v>0</v>
      </c>
      <c r="F268" s="155">
        <f t="shared" ca="1" si="12"/>
        <v>0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N-O-0+0</v>
      </c>
      <c r="M268" s="155"/>
      <c r="N268" s="155">
        <f t="shared" ca="1" si="12"/>
        <v>0</v>
      </c>
      <c r="O268" s="155">
        <f t="shared" ca="1" si="12"/>
        <v>0</v>
      </c>
      <c r="P268" s="155"/>
      <c r="Q268" s="155">
        <f t="shared" ca="1" si="15"/>
        <v>0</v>
      </c>
      <c r="R268" s="155">
        <f t="shared" ca="1" si="15"/>
        <v>0</v>
      </c>
      <c r="S268" s="155">
        <f t="shared" ca="1" si="15"/>
        <v>0</v>
      </c>
      <c r="T268" s="155">
        <f t="shared" ca="1" si="15"/>
        <v>0</v>
      </c>
      <c r="U268" s="155">
        <f t="shared" ca="1" si="15"/>
        <v>0</v>
      </c>
      <c r="V268" s="155">
        <f t="shared" ca="1" si="15"/>
        <v>0</v>
      </c>
      <c r="W268" s="155">
        <f t="shared" ca="1" si="15"/>
        <v>0</v>
      </c>
      <c r="X268" s="155">
        <f t="shared" ca="1" si="15"/>
        <v>0</v>
      </c>
      <c r="Y268" s="155">
        <f t="shared" ca="1" si="15"/>
        <v>0</v>
      </c>
      <c r="Z268" s="155">
        <f t="shared" ca="1" si="15"/>
        <v>0</v>
      </c>
      <c r="AA268" s="155">
        <f t="shared" ca="1" si="15"/>
        <v>0</v>
      </c>
      <c r="AB268" s="155">
        <f t="shared" ca="1" si="15"/>
        <v>0</v>
      </c>
      <c r="AC268" s="155"/>
      <c r="AD268" s="155"/>
      <c r="AE268" s="155">
        <v>171</v>
      </c>
    </row>
    <row r="269" spans="1:31" x14ac:dyDescent="0.2">
      <c r="A269" s="155">
        <f t="shared" ca="1" si="12"/>
        <v>0</v>
      </c>
      <c r="B269" s="155">
        <f t="shared" ca="1" si="12"/>
        <v>0</v>
      </c>
      <c r="C269" s="155">
        <f t="shared" ca="1" si="12"/>
        <v>0</v>
      </c>
      <c r="D269" s="155"/>
      <c r="E269" s="155">
        <f t="shared" ca="1" si="12"/>
        <v>0</v>
      </c>
      <c r="F269" s="155">
        <f t="shared" ca="1" si="12"/>
        <v>0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N-O-0+0</v>
      </c>
      <c r="M269" s="155"/>
      <c r="N269" s="155">
        <f t="shared" ca="1" si="12"/>
        <v>0</v>
      </c>
      <c r="O269" s="155">
        <f t="shared" ca="1" si="12"/>
        <v>0</v>
      </c>
      <c r="P269" s="155"/>
      <c r="Q269" s="155">
        <f t="shared" ca="1" si="15"/>
        <v>0</v>
      </c>
      <c r="R269" s="155">
        <f t="shared" ca="1" si="15"/>
        <v>0</v>
      </c>
      <c r="S269" s="155">
        <f t="shared" ca="1" si="15"/>
        <v>0</v>
      </c>
      <c r="T269" s="155">
        <f t="shared" ca="1" si="15"/>
        <v>0</v>
      </c>
      <c r="U269" s="155">
        <f t="shared" ca="1" si="15"/>
        <v>0</v>
      </c>
      <c r="V269" s="155">
        <f t="shared" ca="1" si="15"/>
        <v>0</v>
      </c>
      <c r="W269" s="155">
        <f t="shared" ca="1" si="15"/>
        <v>0</v>
      </c>
      <c r="X269" s="155">
        <f t="shared" ca="1" si="15"/>
        <v>0</v>
      </c>
      <c r="Y269" s="155">
        <f t="shared" ca="1" si="15"/>
        <v>0</v>
      </c>
      <c r="Z269" s="155">
        <f t="shared" ca="1" si="15"/>
        <v>0</v>
      </c>
      <c r="AA269" s="155">
        <f t="shared" ca="1" si="15"/>
        <v>0</v>
      </c>
      <c r="AB269" s="155">
        <f t="shared" ca="1" si="15"/>
        <v>0</v>
      </c>
      <c r="AC269" s="155"/>
      <c r="AD269" s="155"/>
      <c r="AE269" s="155">
        <v>172</v>
      </c>
    </row>
    <row r="270" spans="1:31" x14ac:dyDescent="0.2">
      <c r="A270" s="155">
        <f t="shared" ca="1" si="12"/>
        <v>0</v>
      </c>
      <c r="B270" s="155">
        <f t="shared" ca="1" si="12"/>
        <v>0</v>
      </c>
      <c r="C270" s="155">
        <f t="shared" ca="1" si="12"/>
        <v>0</v>
      </c>
      <c r="D270" s="155"/>
      <c r="E270" s="155">
        <f t="shared" ca="1" si="12"/>
        <v>0</v>
      </c>
      <c r="F270" s="155">
        <f t="shared" ca="1" si="12"/>
        <v>0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N-O-0+0</v>
      </c>
      <c r="M270" s="155"/>
      <c r="N270" s="155">
        <f t="shared" ca="1" si="12"/>
        <v>0</v>
      </c>
      <c r="O270" s="155">
        <f t="shared" ca="1" si="12"/>
        <v>0</v>
      </c>
      <c r="P270" s="155"/>
      <c r="Q270" s="155">
        <f t="shared" ca="1" si="15"/>
        <v>0</v>
      </c>
      <c r="R270" s="155">
        <f t="shared" ca="1" si="15"/>
        <v>0</v>
      </c>
      <c r="S270" s="155">
        <f t="shared" ca="1" si="15"/>
        <v>0</v>
      </c>
      <c r="T270" s="155">
        <f t="shared" ca="1" si="15"/>
        <v>0</v>
      </c>
      <c r="U270" s="155">
        <f t="shared" ca="1" si="15"/>
        <v>0</v>
      </c>
      <c r="V270" s="155">
        <f t="shared" ca="1" si="15"/>
        <v>0</v>
      </c>
      <c r="W270" s="155">
        <f t="shared" ca="1" si="15"/>
        <v>0</v>
      </c>
      <c r="X270" s="155">
        <f t="shared" ca="1" si="15"/>
        <v>0</v>
      </c>
      <c r="Y270" s="155">
        <f t="shared" ca="1" si="15"/>
        <v>0</v>
      </c>
      <c r="Z270" s="155">
        <f t="shared" ca="1" si="15"/>
        <v>0</v>
      </c>
      <c r="AA270" s="155">
        <f t="shared" ca="1" si="15"/>
        <v>0</v>
      </c>
      <c r="AB270" s="155">
        <f t="shared" ca="1" si="15"/>
        <v>0</v>
      </c>
      <c r="AC270" s="155"/>
      <c r="AD270" s="155"/>
      <c r="AE270" s="155">
        <v>173</v>
      </c>
    </row>
    <row r="271" spans="1:31" x14ac:dyDescent="0.2">
      <c r="A271" s="155">
        <f t="shared" ca="1" si="12"/>
        <v>0</v>
      </c>
      <c r="B271" s="155">
        <f t="shared" ca="1" si="12"/>
        <v>0</v>
      </c>
      <c r="C271" s="155">
        <f t="shared" ca="1" si="12"/>
        <v>0</v>
      </c>
      <c r="D271" s="155"/>
      <c r="E271" s="155">
        <f t="shared" ca="1" si="12"/>
        <v>0</v>
      </c>
      <c r="F271" s="155">
        <f t="shared" ca="1" si="12"/>
        <v>0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N-O-0+0</v>
      </c>
      <c r="M271" s="155"/>
      <c r="N271" s="155">
        <f t="shared" ca="1" si="12"/>
        <v>0</v>
      </c>
      <c r="O271" s="155">
        <f t="shared" ca="1" si="12"/>
        <v>0</v>
      </c>
      <c r="P271" s="155"/>
      <c r="Q271" s="155">
        <f t="shared" ca="1" si="15"/>
        <v>0</v>
      </c>
      <c r="R271" s="155">
        <f t="shared" ca="1" si="15"/>
        <v>0</v>
      </c>
      <c r="S271" s="155">
        <f t="shared" ca="1" si="15"/>
        <v>0</v>
      </c>
      <c r="T271" s="155">
        <f t="shared" ref="T271:AB271" ca="1" si="16">INDIRECT(ADDRESS(T$1001,$AE271,1,1,$AP$1))</f>
        <v>0</v>
      </c>
      <c r="U271" s="155">
        <f t="shared" ca="1" si="16"/>
        <v>0</v>
      </c>
      <c r="V271" s="155">
        <f t="shared" ca="1" si="16"/>
        <v>0</v>
      </c>
      <c r="W271" s="155">
        <f t="shared" ca="1" si="16"/>
        <v>0</v>
      </c>
      <c r="X271" s="155">
        <f t="shared" ca="1" si="16"/>
        <v>0</v>
      </c>
      <c r="Y271" s="155">
        <f t="shared" ca="1" si="16"/>
        <v>0</v>
      </c>
      <c r="Z271" s="155">
        <f t="shared" ca="1" si="16"/>
        <v>0</v>
      </c>
      <c r="AA271" s="155">
        <f t="shared" ca="1" si="16"/>
        <v>0</v>
      </c>
      <c r="AB271" s="155">
        <f t="shared" ca="1" si="16"/>
        <v>0</v>
      </c>
      <c r="AC271" s="155"/>
      <c r="AD271" s="155"/>
      <c r="AE271" s="155">
        <v>174</v>
      </c>
    </row>
    <row r="272" spans="1:31" x14ac:dyDescent="0.2">
      <c r="A272" s="155">
        <f t="shared" ca="1" si="12"/>
        <v>0</v>
      </c>
      <c r="B272" s="155">
        <f t="shared" ca="1" si="12"/>
        <v>0</v>
      </c>
      <c r="C272" s="155">
        <f t="shared" ca="1" si="12"/>
        <v>0</v>
      </c>
      <c r="D272" s="155"/>
      <c r="E272" s="155">
        <f t="shared" ca="1" si="12"/>
        <v>0</v>
      </c>
      <c r="F272" s="155">
        <f t="shared" ca="1" si="12"/>
        <v>0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N-O-0+0</v>
      </c>
      <c r="M272" s="155"/>
      <c r="N272" s="155">
        <f t="shared" ca="1" si="12"/>
        <v>0</v>
      </c>
      <c r="O272" s="155">
        <f t="shared" ca="1" si="12"/>
        <v>0</v>
      </c>
      <c r="P272" s="155"/>
      <c r="Q272" s="155">
        <f t="shared" ref="Q272:AB299" ca="1" si="17">INDIRECT(ADDRESS(Q$1001,$AE272,1,1,$AP$1))</f>
        <v>0</v>
      </c>
      <c r="R272" s="155">
        <f t="shared" ca="1" si="17"/>
        <v>0</v>
      </c>
      <c r="S272" s="155">
        <f t="shared" ca="1" si="17"/>
        <v>0</v>
      </c>
      <c r="T272" s="155">
        <f t="shared" ca="1" si="17"/>
        <v>0</v>
      </c>
      <c r="U272" s="155">
        <f t="shared" ca="1" si="17"/>
        <v>0</v>
      </c>
      <c r="V272" s="155">
        <f t="shared" ca="1" si="17"/>
        <v>0</v>
      </c>
      <c r="W272" s="155">
        <f t="shared" ca="1" si="17"/>
        <v>0</v>
      </c>
      <c r="X272" s="155">
        <f t="shared" ca="1" si="17"/>
        <v>0</v>
      </c>
      <c r="Y272" s="155">
        <f t="shared" ca="1" si="17"/>
        <v>0</v>
      </c>
      <c r="Z272" s="155">
        <f t="shared" ca="1" si="17"/>
        <v>0</v>
      </c>
      <c r="AA272" s="155">
        <f t="shared" ca="1" si="17"/>
        <v>0</v>
      </c>
      <c r="AB272" s="155">
        <f t="shared" ca="1" si="17"/>
        <v>0</v>
      </c>
      <c r="AC272" s="155"/>
      <c r="AD272" s="155"/>
      <c r="AE272" s="155">
        <v>175</v>
      </c>
    </row>
    <row r="273" spans="1:31" x14ac:dyDescent="0.2">
      <c r="A273" s="155">
        <f t="shared" ca="1" si="12"/>
        <v>0</v>
      </c>
      <c r="B273" s="155">
        <f t="shared" ca="1" si="12"/>
        <v>0</v>
      </c>
      <c r="C273" s="155">
        <f t="shared" ca="1" si="12"/>
        <v>0</v>
      </c>
      <c r="D273" s="155"/>
      <c r="E273" s="155">
        <f t="shared" ca="1" si="12"/>
        <v>0</v>
      </c>
      <c r="F273" s="155">
        <f t="shared" ca="1" si="12"/>
        <v>0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N-O-0+0</v>
      </c>
      <c r="M273" s="155"/>
      <c r="N273" s="155">
        <f t="shared" ca="1" si="12"/>
        <v>0</v>
      </c>
      <c r="O273" s="155">
        <f t="shared" ca="1" si="12"/>
        <v>0</v>
      </c>
      <c r="P273" s="155"/>
      <c r="Q273" s="155">
        <f t="shared" ca="1" si="17"/>
        <v>0</v>
      </c>
      <c r="R273" s="155">
        <f t="shared" ca="1" si="17"/>
        <v>0</v>
      </c>
      <c r="S273" s="155">
        <f t="shared" ca="1" si="17"/>
        <v>0</v>
      </c>
      <c r="T273" s="155">
        <f t="shared" ca="1" si="17"/>
        <v>0</v>
      </c>
      <c r="U273" s="155">
        <f t="shared" ca="1" si="17"/>
        <v>0</v>
      </c>
      <c r="V273" s="155">
        <f t="shared" ca="1" si="17"/>
        <v>0</v>
      </c>
      <c r="W273" s="155">
        <f t="shared" ca="1" si="17"/>
        <v>0</v>
      </c>
      <c r="X273" s="155">
        <f t="shared" ca="1" si="17"/>
        <v>0</v>
      </c>
      <c r="Y273" s="155">
        <f t="shared" ca="1" si="17"/>
        <v>0</v>
      </c>
      <c r="Z273" s="155">
        <f t="shared" ca="1" si="17"/>
        <v>0</v>
      </c>
      <c r="AA273" s="155">
        <f t="shared" ca="1" si="17"/>
        <v>0</v>
      </c>
      <c r="AB273" s="155">
        <f t="shared" ca="1" si="17"/>
        <v>0</v>
      </c>
      <c r="AC273" s="155"/>
      <c r="AD273" s="155"/>
      <c r="AE273" s="155">
        <v>176</v>
      </c>
    </row>
    <row r="274" spans="1:31" x14ac:dyDescent="0.2">
      <c r="A274" s="155">
        <f t="shared" ca="1" si="12"/>
        <v>0</v>
      </c>
      <c r="B274" s="155">
        <f t="shared" ca="1" si="12"/>
        <v>0</v>
      </c>
      <c r="C274" s="155">
        <f t="shared" ca="1" si="12"/>
        <v>0</v>
      </c>
      <c r="D274" s="155"/>
      <c r="E274" s="155">
        <f t="shared" ca="1" si="12"/>
        <v>0</v>
      </c>
      <c r="F274" s="155">
        <f t="shared" ca="1" si="12"/>
        <v>0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N-O-0+0</v>
      </c>
      <c r="M274" s="155"/>
      <c r="N274" s="155">
        <f t="shared" ca="1" si="12"/>
        <v>0</v>
      </c>
      <c r="O274" s="155">
        <f t="shared" ca="1" si="12"/>
        <v>0</v>
      </c>
      <c r="P274" s="155"/>
      <c r="Q274" s="155">
        <f t="shared" ca="1" si="17"/>
        <v>0</v>
      </c>
      <c r="R274" s="155">
        <f t="shared" ca="1" si="17"/>
        <v>0</v>
      </c>
      <c r="S274" s="155">
        <f t="shared" ca="1" si="17"/>
        <v>0</v>
      </c>
      <c r="T274" s="155">
        <f t="shared" ca="1" si="17"/>
        <v>0</v>
      </c>
      <c r="U274" s="155">
        <f t="shared" ca="1" si="17"/>
        <v>0</v>
      </c>
      <c r="V274" s="155">
        <f t="shared" ca="1" si="17"/>
        <v>0</v>
      </c>
      <c r="W274" s="155">
        <f t="shared" ca="1" si="17"/>
        <v>0</v>
      </c>
      <c r="X274" s="155">
        <f t="shared" ca="1" si="17"/>
        <v>0</v>
      </c>
      <c r="Y274" s="155">
        <f t="shared" ca="1" si="17"/>
        <v>0</v>
      </c>
      <c r="Z274" s="155">
        <f t="shared" ca="1" si="17"/>
        <v>0</v>
      </c>
      <c r="AA274" s="155">
        <f t="shared" ca="1" si="17"/>
        <v>0</v>
      </c>
      <c r="AB274" s="155">
        <f t="shared" ca="1" si="17"/>
        <v>0</v>
      </c>
      <c r="AC274" s="155"/>
      <c r="AD274" s="155"/>
      <c r="AE274" s="155">
        <v>177</v>
      </c>
    </row>
    <row r="275" spans="1:31" x14ac:dyDescent="0.2">
      <c r="A275" s="155">
        <f t="shared" ca="1" si="12"/>
        <v>0</v>
      </c>
      <c r="B275" s="155">
        <f t="shared" ca="1" si="12"/>
        <v>0</v>
      </c>
      <c r="C275" s="155">
        <f t="shared" ca="1" si="12"/>
        <v>0</v>
      </c>
      <c r="D275" s="155"/>
      <c r="E275" s="155">
        <f t="shared" ca="1" si="12"/>
        <v>0</v>
      </c>
      <c r="F275" s="155">
        <f t="shared" ca="1" si="12"/>
        <v>0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N-O-0+0</v>
      </c>
      <c r="M275" s="155"/>
      <c r="N275" s="155">
        <f t="shared" ca="1" si="12"/>
        <v>0</v>
      </c>
      <c r="O275" s="155">
        <f t="shared" ca="1" si="12"/>
        <v>0</v>
      </c>
      <c r="P275" s="155"/>
      <c r="Q275" s="155">
        <f t="shared" ca="1" si="17"/>
        <v>0</v>
      </c>
      <c r="R275" s="155">
        <f t="shared" ca="1" si="17"/>
        <v>0</v>
      </c>
      <c r="S275" s="155">
        <f t="shared" ca="1" si="17"/>
        <v>0</v>
      </c>
      <c r="T275" s="155">
        <f t="shared" ca="1" si="17"/>
        <v>0</v>
      </c>
      <c r="U275" s="155">
        <f t="shared" ca="1" si="17"/>
        <v>0</v>
      </c>
      <c r="V275" s="155">
        <f t="shared" ca="1" si="17"/>
        <v>0</v>
      </c>
      <c r="W275" s="155">
        <f t="shared" ca="1" si="17"/>
        <v>0</v>
      </c>
      <c r="X275" s="155">
        <f t="shared" ca="1" si="17"/>
        <v>0</v>
      </c>
      <c r="Y275" s="155">
        <f t="shared" ca="1" si="17"/>
        <v>0</v>
      </c>
      <c r="Z275" s="155">
        <f t="shared" ca="1" si="17"/>
        <v>0</v>
      </c>
      <c r="AA275" s="155">
        <f t="shared" ca="1" si="17"/>
        <v>0</v>
      </c>
      <c r="AB275" s="155">
        <f t="shared" ca="1" si="17"/>
        <v>0</v>
      </c>
      <c r="AC275" s="155"/>
      <c r="AD275" s="155"/>
      <c r="AE275" s="155">
        <v>178</v>
      </c>
    </row>
    <row r="276" spans="1:31" x14ac:dyDescent="0.2">
      <c r="A276" s="155">
        <f t="shared" ca="1" si="12"/>
        <v>0</v>
      </c>
      <c r="B276" s="155">
        <f t="shared" ca="1" si="12"/>
        <v>0</v>
      </c>
      <c r="C276" s="155">
        <f t="shared" ca="1" si="12"/>
        <v>0</v>
      </c>
      <c r="D276" s="155"/>
      <c r="E276" s="155">
        <f t="shared" ca="1" si="12"/>
        <v>0</v>
      </c>
      <c r="F276" s="155">
        <f t="shared" ca="1" si="12"/>
        <v>0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N-O-0+0</v>
      </c>
      <c r="M276" s="155"/>
      <c r="N276" s="155">
        <f t="shared" ca="1" si="12"/>
        <v>0</v>
      </c>
      <c r="O276" s="155">
        <f t="shared" ca="1" si="12"/>
        <v>0</v>
      </c>
      <c r="P276" s="155"/>
      <c r="Q276" s="155">
        <f t="shared" ca="1" si="17"/>
        <v>0</v>
      </c>
      <c r="R276" s="155">
        <f t="shared" ca="1" si="17"/>
        <v>0</v>
      </c>
      <c r="S276" s="155">
        <f t="shared" ca="1" si="17"/>
        <v>0</v>
      </c>
      <c r="T276" s="155">
        <f t="shared" ca="1" si="17"/>
        <v>0</v>
      </c>
      <c r="U276" s="155">
        <f t="shared" ca="1" si="17"/>
        <v>0</v>
      </c>
      <c r="V276" s="155">
        <f t="shared" ca="1" si="17"/>
        <v>0</v>
      </c>
      <c r="W276" s="155">
        <f t="shared" ca="1" si="17"/>
        <v>0</v>
      </c>
      <c r="X276" s="155">
        <f t="shared" ca="1" si="17"/>
        <v>0</v>
      </c>
      <c r="Y276" s="155">
        <f t="shared" ca="1" si="17"/>
        <v>0</v>
      </c>
      <c r="Z276" s="155">
        <f t="shared" ca="1" si="17"/>
        <v>0</v>
      </c>
      <c r="AA276" s="155">
        <f t="shared" ca="1" si="17"/>
        <v>0</v>
      </c>
      <c r="AB276" s="155">
        <f t="shared" ca="1" si="17"/>
        <v>0</v>
      </c>
      <c r="AC276" s="155"/>
      <c r="AD276" s="155"/>
      <c r="AE276" s="155">
        <v>179</v>
      </c>
    </row>
    <row r="277" spans="1:31" x14ac:dyDescent="0.2">
      <c r="A277" s="155">
        <f t="shared" ca="1" si="12"/>
        <v>0</v>
      </c>
      <c r="B277" s="155">
        <f t="shared" ca="1" si="12"/>
        <v>0</v>
      </c>
      <c r="C277" s="155">
        <f t="shared" ca="1" si="12"/>
        <v>0</v>
      </c>
      <c r="D277" s="155"/>
      <c r="E277" s="155">
        <f t="shared" ca="1" si="12"/>
        <v>0</v>
      </c>
      <c r="F277" s="155">
        <f t="shared" ca="1" si="12"/>
        <v>0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N-O-0+0</v>
      </c>
      <c r="M277" s="155"/>
      <c r="N277" s="155">
        <f t="shared" ca="1" si="12"/>
        <v>0</v>
      </c>
      <c r="O277" s="155">
        <f t="shared" ca="1" si="12"/>
        <v>0</v>
      </c>
      <c r="P277" s="155"/>
      <c r="Q277" s="155">
        <f t="shared" ca="1" si="17"/>
        <v>0</v>
      </c>
      <c r="R277" s="155">
        <f t="shared" ca="1" si="17"/>
        <v>0</v>
      </c>
      <c r="S277" s="155">
        <f t="shared" ca="1" si="17"/>
        <v>0</v>
      </c>
      <c r="T277" s="155">
        <f t="shared" ca="1" si="17"/>
        <v>0</v>
      </c>
      <c r="U277" s="155">
        <f t="shared" ca="1" si="17"/>
        <v>0</v>
      </c>
      <c r="V277" s="155">
        <f t="shared" ca="1" si="17"/>
        <v>0</v>
      </c>
      <c r="W277" s="155">
        <f t="shared" ca="1" si="17"/>
        <v>0</v>
      </c>
      <c r="X277" s="155">
        <f t="shared" ca="1" si="17"/>
        <v>0</v>
      </c>
      <c r="Y277" s="155">
        <f t="shared" ca="1" si="17"/>
        <v>0</v>
      </c>
      <c r="Z277" s="155">
        <f t="shared" ca="1" si="17"/>
        <v>0</v>
      </c>
      <c r="AA277" s="155">
        <f t="shared" ca="1" si="17"/>
        <v>0</v>
      </c>
      <c r="AB277" s="155">
        <f t="shared" ca="1" si="17"/>
        <v>0</v>
      </c>
      <c r="AC277" s="155"/>
      <c r="AD277" s="155"/>
      <c r="AE277" s="155">
        <v>180</v>
      </c>
    </row>
    <row r="278" spans="1:31" x14ac:dyDescent="0.2">
      <c r="A278" s="155">
        <f t="shared" ca="1" si="12"/>
        <v>0</v>
      </c>
      <c r="B278" s="155">
        <f t="shared" ca="1" si="12"/>
        <v>0</v>
      </c>
      <c r="C278" s="155">
        <f t="shared" ca="1" si="12"/>
        <v>0</v>
      </c>
      <c r="D278" s="155"/>
      <c r="E278" s="155">
        <f t="shared" ca="1" si="12"/>
        <v>0</v>
      </c>
      <c r="F278" s="155">
        <f t="shared" ca="1" si="12"/>
        <v>0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N-O-0+0</v>
      </c>
      <c r="M278" s="155"/>
      <c r="N278" s="155">
        <f t="shared" ca="1" si="12"/>
        <v>0</v>
      </c>
      <c r="O278" s="155">
        <f t="shared" ca="1" si="12"/>
        <v>0</v>
      </c>
      <c r="P278" s="155"/>
      <c r="Q278" s="155">
        <f t="shared" ca="1" si="17"/>
        <v>0</v>
      </c>
      <c r="R278" s="155">
        <f t="shared" ca="1" si="17"/>
        <v>0</v>
      </c>
      <c r="S278" s="155">
        <f t="shared" ca="1" si="17"/>
        <v>0</v>
      </c>
      <c r="T278" s="155">
        <f t="shared" ca="1" si="17"/>
        <v>0</v>
      </c>
      <c r="U278" s="155">
        <f t="shared" ca="1" si="17"/>
        <v>0</v>
      </c>
      <c r="V278" s="155">
        <f t="shared" ca="1" si="17"/>
        <v>0</v>
      </c>
      <c r="W278" s="155">
        <f t="shared" ca="1" si="17"/>
        <v>0</v>
      </c>
      <c r="X278" s="155">
        <f t="shared" ca="1" si="17"/>
        <v>0</v>
      </c>
      <c r="Y278" s="155">
        <f t="shared" ca="1" si="17"/>
        <v>0</v>
      </c>
      <c r="Z278" s="155">
        <f t="shared" ca="1" si="17"/>
        <v>0</v>
      </c>
      <c r="AA278" s="155">
        <f t="shared" ca="1" si="17"/>
        <v>0</v>
      </c>
      <c r="AB278" s="155">
        <f t="shared" ca="1" si="17"/>
        <v>0</v>
      </c>
      <c r="AC278" s="155"/>
      <c r="AD278" s="155"/>
      <c r="AE278" s="155">
        <v>181</v>
      </c>
    </row>
    <row r="279" spans="1:31" x14ac:dyDescent="0.2">
      <c r="A279" s="155">
        <f t="shared" ca="1" si="12"/>
        <v>0</v>
      </c>
      <c r="B279" s="155">
        <f t="shared" ca="1" si="12"/>
        <v>0</v>
      </c>
      <c r="C279" s="155">
        <f t="shared" ca="1" si="12"/>
        <v>0</v>
      </c>
      <c r="D279" s="155"/>
      <c r="E279" s="155">
        <f t="shared" ca="1" si="12"/>
        <v>0</v>
      </c>
      <c r="F279" s="155">
        <f t="shared" ca="1" si="12"/>
        <v>0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N-O-0+0</v>
      </c>
      <c r="M279" s="155"/>
      <c r="N279" s="155">
        <f t="shared" ca="1" si="12"/>
        <v>0</v>
      </c>
      <c r="O279" s="155">
        <f t="shared" ca="1" si="12"/>
        <v>0</v>
      </c>
      <c r="P279" s="155"/>
      <c r="Q279" s="155">
        <f t="shared" ca="1" si="17"/>
        <v>0</v>
      </c>
      <c r="R279" s="155">
        <f t="shared" ca="1" si="17"/>
        <v>0</v>
      </c>
      <c r="S279" s="155">
        <f t="shared" ca="1" si="17"/>
        <v>0</v>
      </c>
      <c r="T279" s="155">
        <f t="shared" ca="1" si="17"/>
        <v>0</v>
      </c>
      <c r="U279" s="155">
        <f t="shared" ca="1" si="17"/>
        <v>0</v>
      </c>
      <c r="V279" s="155">
        <f t="shared" ca="1" si="17"/>
        <v>0</v>
      </c>
      <c r="W279" s="155">
        <f t="shared" ca="1" si="17"/>
        <v>0</v>
      </c>
      <c r="X279" s="155">
        <f t="shared" ca="1" si="17"/>
        <v>0</v>
      </c>
      <c r="Y279" s="155">
        <f t="shared" ca="1" si="17"/>
        <v>0</v>
      </c>
      <c r="Z279" s="155">
        <f t="shared" ca="1" si="17"/>
        <v>0</v>
      </c>
      <c r="AA279" s="155">
        <f t="shared" ca="1" si="17"/>
        <v>0</v>
      </c>
      <c r="AB279" s="155">
        <f t="shared" ca="1" si="17"/>
        <v>0</v>
      </c>
      <c r="AC279" s="155"/>
      <c r="AD279" s="155"/>
      <c r="AE279" s="155">
        <v>182</v>
      </c>
    </row>
    <row r="280" spans="1:31" x14ac:dyDescent="0.2">
      <c r="A280" s="155">
        <f t="shared" ca="1" si="12"/>
        <v>0</v>
      </c>
      <c r="B280" s="155">
        <f t="shared" ca="1" si="12"/>
        <v>0</v>
      </c>
      <c r="C280" s="155">
        <f t="shared" ca="1" si="12"/>
        <v>0</v>
      </c>
      <c r="D280" s="155"/>
      <c r="E280" s="155">
        <f t="shared" ca="1" si="12"/>
        <v>0</v>
      </c>
      <c r="F280" s="155">
        <f t="shared" ca="1" si="12"/>
        <v>0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N-O-0+0</v>
      </c>
      <c r="M280" s="155"/>
      <c r="N280" s="155">
        <f t="shared" ca="1" si="12"/>
        <v>0</v>
      </c>
      <c r="O280" s="155">
        <f t="shared" ca="1" si="12"/>
        <v>0</v>
      </c>
      <c r="P280" s="155"/>
      <c r="Q280" s="155">
        <f t="shared" ca="1" si="17"/>
        <v>0</v>
      </c>
      <c r="R280" s="155">
        <f t="shared" ca="1" si="17"/>
        <v>0</v>
      </c>
      <c r="S280" s="155">
        <f t="shared" ca="1" si="17"/>
        <v>0</v>
      </c>
      <c r="T280" s="155">
        <f t="shared" ca="1" si="17"/>
        <v>0</v>
      </c>
      <c r="U280" s="155">
        <f t="shared" ca="1" si="17"/>
        <v>0</v>
      </c>
      <c r="V280" s="155">
        <f t="shared" ca="1" si="17"/>
        <v>0</v>
      </c>
      <c r="W280" s="155">
        <f t="shared" ca="1" si="17"/>
        <v>0</v>
      </c>
      <c r="X280" s="155">
        <f t="shared" ca="1" si="17"/>
        <v>0</v>
      </c>
      <c r="Y280" s="155">
        <f t="shared" ca="1" si="17"/>
        <v>0</v>
      </c>
      <c r="Z280" s="155">
        <f t="shared" ca="1" si="17"/>
        <v>0</v>
      </c>
      <c r="AA280" s="155">
        <f t="shared" ca="1" si="17"/>
        <v>0</v>
      </c>
      <c r="AB280" s="155">
        <f t="shared" ca="1" si="17"/>
        <v>0</v>
      </c>
      <c r="AC280" s="155"/>
      <c r="AD280" s="155"/>
      <c r="AE280" s="155">
        <v>183</v>
      </c>
    </row>
    <row r="281" spans="1:31" x14ac:dyDescent="0.2">
      <c r="A281" s="155">
        <f t="shared" ca="1" si="12"/>
        <v>0</v>
      </c>
      <c r="B281" s="155">
        <f t="shared" ca="1" si="12"/>
        <v>0</v>
      </c>
      <c r="C281" s="155">
        <f t="shared" ca="1" si="12"/>
        <v>0</v>
      </c>
      <c r="D281" s="155"/>
      <c r="E281" s="155">
        <f t="shared" ca="1" si="12"/>
        <v>0</v>
      </c>
      <c r="F281" s="155">
        <f t="shared" ca="1" si="12"/>
        <v>0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N-O-0+0</v>
      </c>
      <c r="M281" s="155"/>
      <c r="N281" s="155">
        <f t="shared" ca="1" si="12"/>
        <v>0</v>
      </c>
      <c r="O281" s="155">
        <f t="shared" ca="1" si="12"/>
        <v>0</v>
      </c>
      <c r="P281" s="155"/>
      <c r="Q281" s="155">
        <f t="shared" ca="1" si="17"/>
        <v>0</v>
      </c>
      <c r="R281" s="155">
        <f t="shared" ca="1" si="17"/>
        <v>0</v>
      </c>
      <c r="S281" s="155">
        <f t="shared" ca="1" si="17"/>
        <v>0</v>
      </c>
      <c r="T281" s="155">
        <f t="shared" ca="1" si="17"/>
        <v>0</v>
      </c>
      <c r="U281" s="155">
        <f t="shared" ca="1" si="17"/>
        <v>0</v>
      </c>
      <c r="V281" s="155">
        <f t="shared" ca="1" si="17"/>
        <v>0</v>
      </c>
      <c r="W281" s="155">
        <f t="shared" ca="1" si="17"/>
        <v>0</v>
      </c>
      <c r="X281" s="155">
        <f t="shared" ca="1" si="17"/>
        <v>0</v>
      </c>
      <c r="Y281" s="155">
        <f t="shared" ca="1" si="17"/>
        <v>0</v>
      </c>
      <c r="Z281" s="155">
        <f t="shared" ca="1" si="17"/>
        <v>0</v>
      </c>
      <c r="AA281" s="155">
        <f t="shared" ca="1" si="17"/>
        <v>0</v>
      </c>
      <c r="AB281" s="155">
        <f t="shared" ca="1" si="17"/>
        <v>0</v>
      </c>
      <c r="AC281" s="155"/>
      <c r="AD281" s="155"/>
      <c r="AE281" s="155">
        <v>184</v>
      </c>
    </row>
    <row r="282" spans="1:31" x14ac:dyDescent="0.2">
      <c r="A282" s="155">
        <f t="shared" ca="1" si="12"/>
        <v>0</v>
      </c>
      <c r="B282" s="155">
        <f t="shared" ca="1" si="12"/>
        <v>0</v>
      </c>
      <c r="C282" s="155">
        <f t="shared" ca="1" si="12"/>
        <v>0</v>
      </c>
      <c r="D282" s="155"/>
      <c r="E282" s="155">
        <f t="shared" ca="1" si="12"/>
        <v>0</v>
      </c>
      <c r="F282" s="155">
        <f t="shared" ca="1" si="12"/>
        <v>0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N-O-0+0</v>
      </c>
      <c r="M282" s="155"/>
      <c r="N282" s="155">
        <f t="shared" ca="1" si="12"/>
        <v>0</v>
      </c>
      <c r="O282" s="155">
        <f t="shared" ca="1" si="12"/>
        <v>0</v>
      </c>
      <c r="P282" s="155"/>
      <c r="Q282" s="155">
        <f t="shared" ca="1" si="17"/>
        <v>0</v>
      </c>
      <c r="R282" s="155">
        <f t="shared" ca="1" si="17"/>
        <v>0</v>
      </c>
      <c r="S282" s="155">
        <f t="shared" ca="1" si="17"/>
        <v>0</v>
      </c>
      <c r="T282" s="155">
        <f t="shared" ca="1" si="17"/>
        <v>0</v>
      </c>
      <c r="U282" s="155">
        <f t="shared" ca="1" si="17"/>
        <v>0</v>
      </c>
      <c r="V282" s="155">
        <f t="shared" ca="1" si="17"/>
        <v>0</v>
      </c>
      <c r="W282" s="155">
        <f t="shared" ca="1" si="17"/>
        <v>0</v>
      </c>
      <c r="X282" s="155">
        <f t="shared" ca="1" si="17"/>
        <v>0</v>
      </c>
      <c r="Y282" s="155">
        <f t="shared" ca="1" si="17"/>
        <v>0</v>
      </c>
      <c r="Z282" s="155">
        <f t="shared" ca="1" si="17"/>
        <v>0</v>
      </c>
      <c r="AA282" s="155">
        <f t="shared" ca="1" si="17"/>
        <v>0</v>
      </c>
      <c r="AB282" s="155">
        <f t="shared" ca="1" si="17"/>
        <v>0</v>
      </c>
      <c r="AC282" s="155"/>
      <c r="AD282" s="155"/>
      <c r="AE282" s="155">
        <v>185</v>
      </c>
    </row>
    <row r="283" spans="1:31" x14ac:dyDescent="0.2">
      <c r="A283" s="155">
        <f t="shared" ca="1" si="12"/>
        <v>0</v>
      </c>
      <c r="B283" s="155">
        <f t="shared" ca="1" si="12"/>
        <v>0</v>
      </c>
      <c r="C283" s="155">
        <f t="shared" ca="1" si="12"/>
        <v>0</v>
      </c>
      <c r="D283" s="155"/>
      <c r="E283" s="155">
        <f t="shared" ca="1" si="12"/>
        <v>0</v>
      </c>
      <c r="F283" s="155">
        <f t="shared" ca="1" si="12"/>
        <v>0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N-O-0+0</v>
      </c>
      <c r="M283" s="155"/>
      <c r="N283" s="155">
        <f t="shared" ca="1" si="12"/>
        <v>0</v>
      </c>
      <c r="O283" s="155">
        <f t="shared" ca="1" si="12"/>
        <v>0</v>
      </c>
      <c r="P283" s="155"/>
      <c r="Q283" s="155">
        <f t="shared" ca="1" si="17"/>
        <v>0</v>
      </c>
      <c r="R283" s="155">
        <f t="shared" ca="1" si="17"/>
        <v>0</v>
      </c>
      <c r="S283" s="155">
        <f t="shared" ca="1" si="17"/>
        <v>0</v>
      </c>
      <c r="T283" s="155">
        <f t="shared" ca="1" si="17"/>
        <v>0</v>
      </c>
      <c r="U283" s="155">
        <f t="shared" ca="1" si="17"/>
        <v>0</v>
      </c>
      <c r="V283" s="155">
        <f t="shared" ca="1" si="17"/>
        <v>0</v>
      </c>
      <c r="W283" s="155">
        <f t="shared" ca="1" si="17"/>
        <v>0</v>
      </c>
      <c r="X283" s="155">
        <f t="shared" ca="1" si="17"/>
        <v>0</v>
      </c>
      <c r="Y283" s="155">
        <f t="shared" ca="1" si="17"/>
        <v>0</v>
      </c>
      <c r="Z283" s="155">
        <f t="shared" ca="1" si="17"/>
        <v>0</v>
      </c>
      <c r="AA283" s="155">
        <f t="shared" ca="1" si="17"/>
        <v>0</v>
      </c>
      <c r="AB283" s="155">
        <f t="shared" ca="1" si="17"/>
        <v>0</v>
      </c>
      <c r="AC283" s="155"/>
      <c r="AD283" s="155"/>
      <c r="AE283" s="155">
        <v>186</v>
      </c>
    </row>
    <row r="284" spans="1:31" x14ac:dyDescent="0.2">
      <c r="A284" s="155">
        <f t="shared" ca="1" si="12"/>
        <v>0</v>
      </c>
      <c r="B284" s="155">
        <f t="shared" ca="1" si="12"/>
        <v>0</v>
      </c>
      <c r="C284" s="155">
        <f t="shared" ca="1" si="12"/>
        <v>0</v>
      </c>
      <c r="D284" s="155"/>
      <c r="E284" s="155">
        <f t="shared" ca="1" si="12"/>
        <v>0</v>
      </c>
      <c r="F284" s="155">
        <f t="shared" ref="F284:U299" ca="1" si="18">INDIRECT(ADDRESS(F$1001,$AE284,1,1,$AP$1))</f>
        <v>0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N-O-0+0</v>
      </c>
      <c r="M284" s="155"/>
      <c r="N284" s="155">
        <f t="shared" ca="1" si="18"/>
        <v>0</v>
      </c>
      <c r="O284" s="155">
        <f t="shared" ca="1" si="18"/>
        <v>0</v>
      </c>
      <c r="P284" s="155"/>
      <c r="Q284" s="155">
        <f t="shared" ca="1" si="18"/>
        <v>0</v>
      </c>
      <c r="R284" s="155">
        <f t="shared" ca="1" si="18"/>
        <v>0</v>
      </c>
      <c r="S284" s="155">
        <f t="shared" ca="1" si="18"/>
        <v>0</v>
      </c>
      <c r="T284" s="155">
        <f t="shared" ca="1" si="18"/>
        <v>0</v>
      </c>
      <c r="U284" s="155">
        <f t="shared" ca="1" si="18"/>
        <v>0</v>
      </c>
      <c r="V284" s="155">
        <f t="shared" ca="1" si="17"/>
        <v>0</v>
      </c>
      <c r="W284" s="155">
        <f t="shared" ca="1" si="17"/>
        <v>0</v>
      </c>
      <c r="X284" s="155">
        <f t="shared" ca="1" si="17"/>
        <v>0</v>
      </c>
      <c r="Y284" s="155">
        <f t="shared" ca="1" si="17"/>
        <v>0</v>
      </c>
      <c r="Z284" s="155">
        <f t="shared" ca="1" si="17"/>
        <v>0</v>
      </c>
      <c r="AA284" s="155">
        <f t="shared" ca="1" si="17"/>
        <v>0</v>
      </c>
      <c r="AB284" s="155">
        <f t="shared" ca="1" si="17"/>
        <v>0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0</v>
      </c>
      <c r="B285" s="155">
        <f t="shared" ca="1" si="19"/>
        <v>0</v>
      </c>
      <c r="C285" s="155">
        <f t="shared" ca="1" si="19"/>
        <v>0</v>
      </c>
      <c r="D285" s="155"/>
      <c r="E285" s="155">
        <f t="shared" ca="1" si="19"/>
        <v>0</v>
      </c>
      <c r="F285" s="155">
        <f t="shared" ca="1" si="19"/>
        <v>0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N-O-0+0</v>
      </c>
      <c r="M285" s="155"/>
      <c r="N285" s="155">
        <f t="shared" ca="1" si="19"/>
        <v>0</v>
      </c>
      <c r="O285" s="155">
        <f t="shared" ca="1" si="19"/>
        <v>0</v>
      </c>
      <c r="P285" s="155"/>
      <c r="Q285" s="155">
        <f t="shared" ca="1" si="18"/>
        <v>0</v>
      </c>
      <c r="R285" s="155">
        <f t="shared" ca="1" si="18"/>
        <v>0</v>
      </c>
      <c r="S285" s="155">
        <f t="shared" ca="1" si="18"/>
        <v>0</v>
      </c>
      <c r="T285" s="155">
        <f t="shared" ca="1" si="18"/>
        <v>0</v>
      </c>
      <c r="U285" s="155">
        <f t="shared" ca="1" si="18"/>
        <v>0</v>
      </c>
      <c r="V285" s="155">
        <f t="shared" ca="1" si="17"/>
        <v>0</v>
      </c>
      <c r="W285" s="155">
        <f t="shared" ca="1" si="17"/>
        <v>0</v>
      </c>
      <c r="X285" s="155">
        <f t="shared" ca="1" si="17"/>
        <v>0</v>
      </c>
      <c r="Y285" s="155">
        <f t="shared" ca="1" si="17"/>
        <v>0</v>
      </c>
      <c r="Z285" s="155">
        <f t="shared" ca="1" si="17"/>
        <v>0</v>
      </c>
      <c r="AA285" s="155">
        <f t="shared" ca="1" si="17"/>
        <v>0</v>
      </c>
      <c r="AB285" s="155">
        <f t="shared" ca="1" si="17"/>
        <v>0</v>
      </c>
      <c r="AC285" s="155"/>
      <c r="AD285" s="155"/>
      <c r="AE285" s="155">
        <v>188</v>
      </c>
    </row>
    <row r="286" spans="1:31" x14ac:dyDescent="0.2">
      <c r="A286" s="155">
        <f t="shared" ca="1" si="19"/>
        <v>0</v>
      </c>
      <c r="B286" s="155">
        <f t="shared" ca="1" si="19"/>
        <v>0</v>
      </c>
      <c r="C286" s="155">
        <f t="shared" ca="1" si="19"/>
        <v>0</v>
      </c>
      <c r="D286" s="155"/>
      <c r="E286" s="155">
        <f t="shared" ca="1" si="19"/>
        <v>0</v>
      </c>
      <c r="F286" s="155">
        <f t="shared" ca="1" si="19"/>
        <v>0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N-O-0+0</v>
      </c>
      <c r="M286" s="155"/>
      <c r="N286" s="155">
        <f t="shared" ca="1" si="19"/>
        <v>0</v>
      </c>
      <c r="O286" s="155">
        <f t="shared" ca="1" si="19"/>
        <v>0</v>
      </c>
      <c r="P286" s="155"/>
      <c r="Q286" s="155">
        <f t="shared" ca="1" si="18"/>
        <v>0</v>
      </c>
      <c r="R286" s="155">
        <f t="shared" ca="1" si="18"/>
        <v>0</v>
      </c>
      <c r="S286" s="155">
        <f t="shared" ca="1" si="18"/>
        <v>0</v>
      </c>
      <c r="T286" s="155">
        <f t="shared" ca="1" si="18"/>
        <v>0</v>
      </c>
      <c r="U286" s="155">
        <f t="shared" ca="1" si="18"/>
        <v>0</v>
      </c>
      <c r="V286" s="155">
        <f t="shared" ca="1" si="17"/>
        <v>0</v>
      </c>
      <c r="W286" s="155">
        <f t="shared" ca="1" si="17"/>
        <v>0</v>
      </c>
      <c r="X286" s="155">
        <f t="shared" ca="1" si="17"/>
        <v>0</v>
      </c>
      <c r="Y286" s="155">
        <f t="shared" ca="1" si="17"/>
        <v>0</v>
      </c>
      <c r="Z286" s="155">
        <f t="shared" ca="1" si="17"/>
        <v>0</v>
      </c>
      <c r="AA286" s="155">
        <f t="shared" ca="1" si="17"/>
        <v>0</v>
      </c>
      <c r="AB286" s="155">
        <f t="shared" ca="1" si="17"/>
        <v>0</v>
      </c>
      <c r="AC286" s="155"/>
      <c r="AD286" s="155"/>
      <c r="AE286" s="155">
        <v>189</v>
      </c>
    </row>
    <row r="287" spans="1:31" x14ac:dyDescent="0.2">
      <c r="A287" s="155">
        <f t="shared" ca="1" si="19"/>
        <v>0</v>
      </c>
      <c r="B287" s="155">
        <f t="shared" ca="1" si="19"/>
        <v>0</v>
      </c>
      <c r="C287" s="155">
        <f t="shared" ca="1" si="19"/>
        <v>0</v>
      </c>
      <c r="D287" s="155"/>
      <c r="E287" s="155">
        <f t="shared" ca="1" si="19"/>
        <v>0</v>
      </c>
      <c r="F287" s="155">
        <f t="shared" ca="1" si="19"/>
        <v>0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N-O-0+0</v>
      </c>
      <c r="M287" s="155"/>
      <c r="N287" s="155">
        <f t="shared" ca="1" si="19"/>
        <v>0</v>
      </c>
      <c r="O287" s="155">
        <f t="shared" ca="1" si="19"/>
        <v>0</v>
      </c>
      <c r="P287" s="155"/>
      <c r="Q287" s="155">
        <f t="shared" ca="1" si="18"/>
        <v>0</v>
      </c>
      <c r="R287" s="155">
        <f t="shared" ca="1" si="18"/>
        <v>0</v>
      </c>
      <c r="S287" s="155">
        <f t="shared" ca="1" si="18"/>
        <v>0</v>
      </c>
      <c r="T287" s="155">
        <f t="shared" ca="1" si="18"/>
        <v>0</v>
      </c>
      <c r="U287" s="155">
        <f t="shared" ca="1" si="18"/>
        <v>0</v>
      </c>
      <c r="V287" s="155">
        <f t="shared" ca="1" si="17"/>
        <v>0</v>
      </c>
      <c r="W287" s="155">
        <f t="shared" ca="1" si="17"/>
        <v>0</v>
      </c>
      <c r="X287" s="155">
        <f t="shared" ca="1" si="17"/>
        <v>0</v>
      </c>
      <c r="Y287" s="155">
        <f t="shared" ca="1" si="17"/>
        <v>0</v>
      </c>
      <c r="Z287" s="155">
        <f t="shared" ca="1" si="17"/>
        <v>0</v>
      </c>
      <c r="AA287" s="155">
        <f t="shared" ca="1" si="17"/>
        <v>0</v>
      </c>
      <c r="AB287" s="155">
        <f t="shared" ca="1" si="17"/>
        <v>0</v>
      </c>
      <c r="AC287" s="155"/>
      <c r="AD287" s="155"/>
      <c r="AE287" s="155">
        <v>190</v>
      </c>
    </row>
    <row r="288" spans="1:31" x14ac:dyDescent="0.2">
      <c r="A288" s="155">
        <f t="shared" ca="1" si="19"/>
        <v>0</v>
      </c>
      <c r="B288" s="155">
        <f t="shared" ca="1" si="19"/>
        <v>0</v>
      </c>
      <c r="C288" s="155">
        <f t="shared" ca="1" si="19"/>
        <v>0</v>
      </c>
      <c r="D288" s="155"/>
      <c r="E288" s="155">
        <f t="shared" ca="1" si="19"/>
        <v>0</v>
      </c>
      <c r="F288" s="155">
        <f t="shared" ca="1" si="19"/>
        <v>0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N-O-0+0</v>
      </c>
      <c r="M288" s="155"/>
      <c r="N288" s="155">
        <f t="shared" ca="1" si="19"/>
        <v>0</v>
      </c>
      <c r="O288" s="155">
        <f t="shared" ca="1" si="19"/>
        <v>0</v>
      </c>
      <c r="P288" s="155"/>
      <c r="Q288" s="155">
        <f t="shared" ca="1" si="18"/>
        <v>0</v>
      </c>
      <c r="R288" s="155">
        <f t="shared" ca="1" si="18"/>
        <v>0</v>
      </c>
      <c r="S288" s="155">
        <f t="shared" ca="1" si="18"/>
        <v>0</v>
      </c>
      <c r="T288" s="155">
        <f t="shared" ca="1" si="18"/>
        <v>0</v>
      </c>
      <c r="U288" s="155">
        <f t="shared" ca="1" si="18"/>
        <v>0</v>
      </c>
      <c r="V288" s="155">
        <f t="shared" ca="1" si="17"/>
        <v>0</v>
      </c>
      <c r="W288" s="155">
        <f t="shared" ca="1" si="17"/>
        <v>0</v>
      </c>
      <c r="X288" s="155">
        <f t="shared" ca="1" si="17"/>
        <v>0</v>
      </c>
      <c r="Y288" s="155">
        <f t="shared" ca="1" si="17"/>
        <v>0</v>
      </c>
      <c r="Z288" s="155">
        <f t="shared" ca="1" si="17"/>
        <v>0</v>
      </c>
      <c r="AA288" s="155">
        <f t="shared" ca="1" si="17"/>
        <v>0</v>
      </c>
      <c r="AB288" s="155">
        <f t="shared" ca="1" si="17"/>
        <v>0</v>
      </c>
      <c r="AC288" s="155"/>
      <c r="AD288" s="155"/>
      <c r="AE288" s="155">
        <v>191</v>
      </c>
    </row>
    <row r="289" spans="1:31" x14ac:dyDescent="0.2">
      <c r="A289" s="155">
        <f t="shared" ca="1" si="19"/>
        <v>0</v>
      </c>
      <c r="B289" s="155">
        <f t="shared" ca="1" si="19"/>
        <v>0</v>
      </c>
      <c r="C289" s="155">
        <f t="shared" ca="1" si="19"/>
        <v>0</v>
      </c>
      <c r="D289" s="155"/>
      <c r="E289" s="155">
        <f t="shared" ca="1" si="19"/>
        <v>0</v>
      </c>
      <c r="F289" s="155">
        <f t="shared" ca="1" si="19"/>
        <v>0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N-O-0+0</v>
      </c>
      <c r="M289" s="155"/>
      <c r="N289" s="155">
        <f t="shared" ca="1" si="19"/>
        <v>0</v>
      </c>
      <c r="O289" s="155">
        <f t="shared" ca="1" si="19"/>
        <v>0</v>
      </c>
      <c r="P289" s="155"/>
      <c r="Q289" s="155">
        <f t="shared" ca="1" si="18"/>
        <v>0</v>
      </c>
      <c r="R289" s="155">
        <f t="shared" ca="1" si="18"/>
        <v>0</v>
      </c>
      <c r="S289" s="155">
        <f t="shared" ca="1" si="18"/>
        <v>0</v>
      </c>
      <c r="T289" s="155">
        <f t="shared" ca="1" si="18"/>
        <v>0</v>
      </c>
      <c r="U289" s="155">
        <f t="shared" ca="1" si="18"/>
        <v>0</v>
      </c>
      <c r="V289" s="155">
        <f t="shared" ca="1" si="17"/>
        <v>0</v>
      </c>
      <c r="W289" s="155">
        <f t="shared" ca="1" si="17"/>
        <v>0</v>
      </c>
      <c r="X289" s="155">
        <f t="shared" ca="1" si="17"/>
        <v>0</v>
      </c>
      <c r="Y289" s="155">
        <f t="shared" ca="1" si="17"/>
        <v>0</v>
      </c>
      <c r="Z289" s="155">
        <f t="shared" ca="1" si="17"/>
        <v>0</v>
      </c>
      <c r="AA289" s="155">
        <f t="shared" ca="1" si="17"/>
        <v>0</v>
      </c>
      <c r="AB289" s="155">
        <f t="shared" ca="1" si="17"/>
        <v>0</v>
      </c>
      <c r="AC289" s="155"/>
      <c r="AD289" s="155"/>
      <c r="AE289" s="155">
        <v>192</v>
      </c>
    </row>
    <row r="290" spans="1:31" x14ac:dyDescent="0.2">
      <c r="A290" s="155">
        <f t="shared" ca="1" si="19"/>
        <v>0</v>
      </c>
      <c r="B290" s="155">
        <f t="shared" ca="1" si="19"/>
        <v>0</v>
      </c>
      <c r="C290" s="155">
        <f t="shared" ca="1" si="19"/>
        <v>0</v>
      </c>
      <c r="D290" s="155"/>
      <c r="E290" s="155">
        <f t="shared" ca="1" si="19"/>
        <v>0</v>
      </c>
      <c r="F290" s="155">
        <f t="shared" ca="1" si="19"/>
        <v>0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N-O-0+0</v>
      </c>
      <c r="M290" s="155"/>
      <c r="N290" s="155">
        <f t="shared" ca="1" si="19"/>
        <v>0</v>
      </c>
      <c r="O290" s="155">
        <f t="shared" ca="1" si="19"/>
        <v>0</v>
      </c>
      <c r="P290" s="155"/>
      <c r="Q290" s="155">
        <f t="shared" ca="1" si="18"/>
        <v>0</v>
      </c>
      <c r="R290" s="155">
        <f t="shared" ca="1" si="18"/>
        <v>0</v>
      </c>
      <c r="S290" s="155">
        <f t="shared" ca="1" si="18"/>
        <v>0</v>
      </c>
      <c r="T290" s="155">
        <f t="shared" ca="1" si="18"/>
        <v>0</v>
      </c>
      <c r="U290" s="155">
        <f t="shared" ca="1" si="18"/>
        <v>0</v>
      </c>
      <c r="V290" s="155">
        <f t="shared" ca="1" si="17"/>
        <v>0</v>
      </c>
      <c r="W290" s="155">
        <f t="shared" ca="1" si="17"/>
        <v>0</v>
      </c>
      <c r="X290" s="155">
        <f t="shared" ca="1" si="17"/>
        <v>0</v>
      </c>
      <c r="Y290" s="155">
        <f t="shared" ca="1" si="17"/>
        <v>0</v>
      </c>
      <c r="Z290" s="155">
        <f t="shared" ca="1" si="17"/>
        <v>0</v>
      </c>
      <c r="AA290" s="155">
        <f t="shared" ca="1" si="17"/>
        <v>0</v>
      </c>
      <c r="AB290" s="155">
        <f t="shared" ca="1" si="17"/>
        <v>0</v>
      </c>
      <c r="AC290" s="155"/>
      <c r="AD290" s="155"/>
      <c r="AE290" s="155">
        <v>193</v>
      </c>
    </row>
    <row r="291" spans="1:31" x14ac:dyDescent="0.2">
      <c r="A291" s="155">
        <f t="shared" ca="1" si="19"/>
        <v>0</v>
      </c>
      <c r="B291" s="155">
        <f t="shared" ca="1" si="19"/>
        <v>0</v>
      </c>
      <c r="C291" s="155">
        <f t="shared" ca="1" si="19"/>
        <v>0</v>
      </c>
      <c r="D291" s="155"/>
      <c r="E291" s="155">
        <f t="shared" ca="1" si="19"/>
        <v>0</v>
      </c>
      <c r="F291" s="155">
        <f t="shared" ca="1" si="19"/>
        <v>0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N-O-0+0</v>
      </c>
      <c r="M291" s="155"/>
      <c r="N291" s="155">
        <f t="shared" ca="1" si="19"/>
        <v>0</v>
      </c>
      <c r="O291" s="155">
        <f t="shared" ca="1" si="19"/>
        <v>0</v>
      </c>
      <c r="P291" s="155"/>
      <c r="Q291" s="155">
        <f t="shared" ca="1" si="18"/>
        <v>0</v>
      </c>
      <c r="R291" s="155">
        <f t="shared" ca="1" si="18"/>
        <v>0</v>
      </c>
      <c r="S291" s="155">
        <f t="shared" ca="1" si="18"/>
        <v>0</v>
      </c>
      <c r="T291" s="155">
        <f t="shared" ca="1" si="18"/>
        <v>0</v>
      </c>
      <c r="U291" s="155">
        <f t="shared" ca="1" si="18"/>
        <v>0</v>
      </c>
      <c r="V291" s="155">
        <f t="shared" ca="1" si="17"/>
        <v>0</v>
      </c>
      <c r="W291" s="155">
        <f t="shared" ca="1" si="17"/>
        <v>0</v>
      </c>
      <c r="X291" s="155">
        <f t="shared" ca="1" si="17"/>
        <v>0</v>
      </c>
      <c r="Y291" s="155">
        <f t="shared" ca="1" si="17"/>
        <v>0</v>
      </c>
      <c r="Z291" s="155">
        <f t="shared" ca="1" si="17"/>
        <v>0</v>
      </c>
      <c r="AA291" s="155">
        <f t="shared" ca="1" si="17"/>
        <v>0</v>
      </c>
      <c r="AB291" s="155">
        <f t="shared" ca="1" si="17"/>
        <v>0</v>
      </c>
      <c r="AC291" s="155"/>
      <c r="AD291" s="155"/>
      <c r="AE291" s="155">
        <v>194</v>
      </c>
    </row>
    <row r="292" spans="1:31" x14ac:dyDescent="0.2">
      <c r="A292" s="155">
        <f t="shared" ca="1" si="19"/>
        <v>0</v>
      </c>
      <c r="B292" s="155">
        <f t="shared" ca="1" si="19"/>
        <v>0</v>
      </c>
      <c r="C292" s="155">
        <f t="shared" ca="1" si="19"/>
        <v>0</v>
      </c>
      <c r="D292" s="155"/>
      <c r="E292" s="155">
        <f t="shared" ca="1" si="19"/>
        <v>0</v>
      </c>
      <c r="F292" s="155">
        <f t="shared" ca="1" si="19"/>
        <v>0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N-O-0+0</v>
      </c>
      <c r="M292" s="155"/>
      <c r="N292" s="155">
        <f t="shared" ca="1" si="19"/>
        <v>0</v>
      </c>
      <c r="O292" s="155">
        <f t="shared" ca="1" si="19"/>
        <v>0</v>
      </c>
      <c r="P292" s="155"/>
      <c r="Q292" s="155">
        <f t="shared" ca="1" si="18"/>
        <v>0</v>
      </c>
      <c r="R292" s="155">
        <f t="shared" ca="1" si="18"/>
        <v>0</v>
      </c>
      <c r="S292" s="155">
        <f t="shared" ca="1" si="18"/>
        <v>0</v>
      </c>
      <c r="T292" s="155">
        <f t="shared" ca="1" si="18"/>
        <v>0</v>
      </c>
      <c r="U292" s="155">
        <f t="shared" ca="1" si="18"/>
        <v>0</v>
      </c>
      <c r="V292" s="155">
        <f t="shared" ca="1" si="17"/>
        <v>0</v>
      </c>
      <c r="W292" s="155">
        <f t="shared" ca="1" si="17"/>
        <v>0</v>
      </c>
      <c r="X292" s="155">
        <f t="shared" ca="1" si="17"/>
        <v>0</v>
      </c>
      <c r="Y292" s="155">
        <f t="shared" ca="1" si="17"/>
        <v>0</v>
      </c>
      <c r="Z292" s="155">
        <f t="shared" ca="1" si="17"/>
        <v>0</v>
      </c>
      <c r="AA292" s="155">
        <f t="shared" ca="1" si="17"/>
        <v>0</v>
      </c>
      <c r="AB292" s="155">
        <f t="shared" ca="1" si="17"/>
        <v>0</v>
      </c>
      <c r="AC292" s="155"/>
      <c r="AD292" s="155"/>
      <c r="AE292" s="155">
        <v>195</v>
      </c>
    </row>
    <row r="293" spans="1:31" x14ac:dyDescent="0.2">
      <c r="A293" s="155">
        <f t="shared" ca="1" si="19"/>
        <v>0</v>
      </c>
      <c r="B293" s="155">
        <f t="shared" ca="1" si="19"/>
        <v>0</v>
      </c>
      <c r="C293" s="155">
        <f t="shared" ca="1" si="19"/>
        <v>0</v>
      </c>
      <c r="D293" s="155"/>
      <c r="E293" s="155">
        <f t="shared" ca="1" si="19"/>
        <v>0</v>
      </c>
      <c r="F293" s="155">
        <f t="shared" ca="1" si="19"/>
        <v>0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N-O-0+0</v>
      </c>
      <c r="M293" s="155"/>
      <c r="N293" s="155">
        <f t="shared" ca="1" si="19"/>
        <v>0</v>
      </c>
      <c r="O293" s="155">
        <f t="shared" ca="1" si="19"/>
        <v>0</v>
      </c>
      <c r="P293" s="155"/>
      <c r="Q293" s="155">
        <f t="shared" ca="1" si="18"/>
        <v>0</v>
      </c>
      <c r="R293" s="155">
        <f t="shared" ca="1" si="18"/>
        <v>0</v>
      </c>
      <c r="S293" s="155">
        <f t="shared" ca="1" si="18"/>
        <v>0</v>
      </c>
      <c r="T293" s="155">
        <f t="shared" ca="1" si="18"/>
        <v>0</v>
      </c>
      <c r="U293" s="155">
        <f t="shared" ca="1" si="18"/>
        <v>0</v>
      </c>
      <c r="V293" s="155">
        <f t="shared" ca="1" si="17"/>
        <v>0</v>
      </c>
      <c r="W293" s="155">
        <f t="shared" ca="1" si="17"/>
        <v>0</v>
      </c>
      <c r="X293" s="155">
        <f t="shared" ca="1" si="17"/>
        <v>0</v>
      </c>
      <c r="Y293" s="155">
        <f t="shared" ca="1" si="17"/>
        <v>0</v>
      </c>
      <c r="Z293" s="155">
        <f t="shared" ca="1" si="17"/>
        <v>0</v>
      </c>
      <c r="AA293" s="155">
        <f t="shared" ca="1" si="17"/>
        <v>0</v>
      </c>
      <c r="AB293" s="155">
        <f t="shared" ca="1" si="17"/>
        <v>0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0</v>
      </c>
      <c r="B296" s="155">
        <f t="shared" ca="1" si="19"/>
        <v>0</v>
      </c>
      <c r="C296" s="155">
        <f t="shared" ca="1" si="19"/>
        <v>0</v>
      </c>
      <c r="D296" s="155"/>
      <c r="E296" s="155">
        <f t="shared" ca="1" si="19"/>
        <v>0</v>
      </c>
      <c r="F296" s="155">
        <f t="shared" ca="1" si="19"/>
        <v>0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N-O-0+0</v>
      </c>
      <c r="M296" s="155"/>
      <c r="N296" s="155">
        <f t="shared" ca="1" si="19"/>
        <v>0</v>
      </c>
      <c r="O296" s="155">
        <f t="shared" ca="1" si="19"/>
        <v>0</v>
      </c>
      <c r="P296" s="155"/>
      <c r="Q296" s="155">
        <f t="shared" ca="1" si="18"/>
        <v>0</v>
      </c>
      <c r="R296" s="155">
        <f t="shared" ca="1" si="18"/>
        <v>0</v>
      </c>
      <c r="S296" s="155">
        <f t="shared" ca="1" si="18"/>
        <v>0</v>
      </c>
      <c r="T296" s="155">
        <f t="shared" ca="1" si="18"/>
        <v>0</v>
      </c>
      <c r="U296" s="155">
        <f t="shared" ca="1" si="18"/>
        <v>0</v>
      </c>
      <c r="V296" s="155">
        <f t="shared" ca="1" si="17"/>
        <v>0</v>
      </c>
      <c r="W296" s="155">
        <f t="shared" ca="1" si="17"/>
        <v>0</v>
      </c>
      <c r="X296" s="155">
        <f t="shared" ca="1" si="17"/>
        <v>0</v>
      </c>
      <c r="Y296" s="155">
        <f t="shared" ca="1" si="17"/>
        <v>0</v>
      </c>
      <c r="Z296" s="155">
        <f t="shared" ca="1" si="17"/>
        <v>0</v>
      </c>
      <c r="AA296" s="155">
        <f t="shared" ca="1" si="17"/>
        <v>0</v>
      </c>
      <c r="AB296" s="155">
        <f t="shared" ca="1" si="17"/>
        <v>0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0</v>
      </c>
      <c r="C302" s="155">
        <f t="shared" ca="1" si="20"/>
        <v>0</v>
      </c>
      <c r="D302" s="155"/>
      <c r="E302" s="155">
        <f t="shared" ca="1" si="20"/>
        <v>0</v>
      </c>
      <c r="F302" s="155">
        <f t="shared" ca="1" si="20"/>
        <v>0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0</v>
      </c>
      <c r="O302" s="155">
        <f t="shared" ca="1" si="20"/>
        <v>0</v>
      </c>
      <c r="P302" s="155"/>
      <c r="Q302" s="155">
        <f t="shared" ca="1" si="20"/>
        <v>0</v>
      </c>
      <c r="R302" s="155">
        <f t="shared" ca="1" si="20"/>
        <v>0</v>
      </c>
      <c r="S302" s="155">
        <f t="shared" ca="1" si="20"/>
        <v>0</v>
      </c>
      <c r="T302" s="155">
        <f t="shared" ca="1" si="20"/>
        <v>0</v>
      </c>
      <c r="U302" s="155">
        <f t="shared" ca="1" si="20"/>
        <v>0</v>
      </c>
      <c r="V302" s="155">
        <f t="shared" ca="1" si="20"/>
        <v>0</v>
      </c>
      <c r="W302" s="155">
        <f t="shared" ca="1" si="20"/>
        <v>0</v>
      </c>
      <c r="X302" s="155">
        <f t="shared" ca="1" si="20"/>
        <v>0</v>
      </c>
      <c r="Y302" s="155">
        <f t="shared" ca="1" si="20"/>
        <v>0</v>
      </c>
      <c r="Z302" s="155">
        <f t="shared" ca="1" si="20"/>
        <v>0</v>
      </c>
      <c r="AA302" s="155">
        <f t="shared" ca="1" si="20"/>
        <v>0</v>
      </c>
      <c r="AB302" s="155">
        <f t="shared" ca="1" si="20"/>
        <v>0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0</v>
      </c>
      <c r="C303" s="155">
        <f t="shared" ca="1" si="20"/>
        <v>0</v>
      </c>
      <c r="D303" s="155"/>
      <c r="E303" s="155">
        <f t="shared" ca="1" si="20"/>
        <v>0</v>
      </c>
      <c r="F303" s="155">
        <f t="shared" ca="1" si="20"/>
        <v>0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0</v>
      </c>
      <c r="O303" s="155">
        <f t="shared" ca="1" si="20"/>
        <v>0</v>
      </c>
      <c r="P303" s="155"/>
      <c r="Q303" s="155">
        <f t="shared" ca="1" si="20"/>
        <v>0</v>
      </c>
      <c r="R303" s="155">
        <f t="shared" ca="1" si="20"/>
        <v>0</v>
      </c>
      <c r="S303" s="155">
        <f t="shared" ca="1" si="20"/>
        <v>0</v>
      </c>
      <c r="T303" s="155">
        <f t="shared" ca="1" si="20"/>
        <v>0</v>
      </c>
      <c r="U303" s="155">
        <f t="shared" ca="1" si="20"/>
        <v>0</v>
      </c>
      <c r="V303" s="155">
        <f t="shared" ca="1" si="20"/>
        <v>0</v>
      </c>
      <c r="W303" s="155">
        <f t="shared" ca="1" si="20"/>
        <v>0</v>
      </c>
      <c r="X303" s="155">
        <f t="shared" ca="1" si="20"/>
        <v>0</v>
      </c>
      <c r="Y303" s="155">
        <f t="shared" ca="1" si="20"/>
        <v>0</v>
      </c>
      <c r="Z303" s="155">
        <f t="shared" ca="1" si="20"/>
        <v>0</v>
      </c>
      <c r="AA303" s="155">
        <f t="shared" ca="1" si="20"/>
        <v>0</v>
      </c>
      <c r="AB303" s="155">
        <f t="shared" ca="1" si="20"/>
        <v>0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0</v>
      </c>
      <c r="O304" s="155">
        <f t="shared" ca="1" si="20"/>
        <v>0</v>
      </c>
      <c r="P304" s="155"/>
      <c r="Q304" s="155">
        <f t="shared" ca="1" si="20"/>
        <v>0</v>
      </c>
      <c r="R304" s="155">
        <f t="shared" ca="1" si="20"/>
        <v>0</v>
      </c>
      <c r="S304" s="155">
        <f t="shared" ca="1" si="20"/>
        <v>0</v>
      </c>
      <c r="T304" s="155">
        <f t="shared" ca="1" si="20"/>
        <v>0</v>
      </c>
      <c r="U304" s="155">
        <f t="shared" ca="1" si="20"/>
        <v>0</v>
      </c>
      <c r="V304" s="155">
        <f t="shared" ca="1" si="20"/>
        <v>0</v>
      </c>
      <c r="W304" s="155">
        <f t="shared" ca="1" si="20"/>
        <v>0</v>
      </c>
      <c r="X304" s="155">
        <f t="shared" ca="1" si="20"/>
        <v>0</v>
      </c>
      <c r="Y304" s="155">
        <f t="shared" ca="1" si="20"/>
        <v>0</v>
      </c>
      <c r="Z304" s="155">
        <f t="shared" ca="1" si="20"/>
        <v>0</v>
      </c>
      <c r="AA304" s="155">
        <f t="shared" ca="1" si="20"/>
        <v>0</v>
      </c>
      <c r="AB304" s="155">
        <f t="shared" ca="1" si="20"/>
        <v>0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>
        <f t="shared" ca="1" si="20"/>
        <v>0</v>
      </c>
      <c r="C305" s="155">
        <f t="shared" ca="1" si="20"/>
        <v>0</v>
      </c>
      <c r="D305" s="155"/>
      <c r="E305" s="155">
        <f t="shared" ca="1" si="20"/>
        <v>0</v>
      </c>
      <c r="F305" s="155">
        <f t="shared" ca="1" si="20"/>
        <v>0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>
        <f t="shared" ca="1" si="20"/>
        <v>0</v>
      </c>
      <c r="O305" s="155">
        <f t="shared" ca="1" si="20"/>
        <v>0</v>
      </c>
      <c r="P305" s="155"/>
      <c r="Q305" s="155">
        <f t="shared" ca="1" si="20"/>
        <v>0</v>
      </c>
      <c r="R305" s="155">
        <f t="shared" ca="1" si="20"/>
        <v>0</v>
      </c>
      <c r="S305" s="155">
        <f t="shared" ca="1" si="20"/>
        <v>0</v>
      </c>
      <c r="T305" s="155">
        <f t="shared" ca="1" si="20"/>
        <v>0</v>
      </c>
      <c r="U305" s="155">
        <f t="shared" ca="1" si="20"/>
        <v>0</v>
      </c>
      <c r="V305" s="155">
        <f t="shared" ca="1" si="20"/>
        <v>0</v>
      </c>
      <c r="W305" s="155">
        <f t="shared" ca="1" si="20"/>
        <v>0</v>
      </c>
      <c r="X305" s="155">
        <f t="shared" ca="1" si="20"/>
        <v>0</v>
      </c>
      <c r="Y305" s="155">
        <f t="shared" ca="1" si="20"/>
        <v>0</v>
      </c>
      <c r="Z305" s="155">
        <f t="shared" ca="1" si="20"/>
        <v>0</v>
      </c>
      <c r="AA305" s="155">
        <f t="shared" ca="1" si="20"/>
        <v>0</v>
      </c>
      <c r="AB305" s="155">
        <f t="shared" ca="1" si="20"/>
        <v>0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A49"/>
  <sheetViews>
    <sheetView topLeftCell="ED1" workbookViewId="0">
      <selection activeCell="EU35" sqref="EU35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</cols>
  <sheetData>
    <row r="1" spans="2:157" x14ac:dyDescent="0.2">
      <c r="BE1" s="126" t="s">
        <v>4</v>
      </c>
      <c r="BF1" s="126"/>
      <c r="BG1" s="126"/>
      <c r="BH1" s="127"/>
      <c r="BI1" s="113" t="s">
        <v>6</v>
      </c>
    </row>
    <row r="2" spans="2:157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</row>
    <row r="3" spans="2:157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</row>
    <row r="4" spans="2:157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</row>
    <row r="5" spans="2:157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</row>
    <row r="6" spans="2:157" s="108" customFormat="1" x14ac:dyDescent="0.2">
      <c r="CG6" s="136"/>
      <c r="EH6" s="6"/>
      <c r="ER6" s="6"/>
    </row>
    <row r="7" spans="2:157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</row>
    <row r="8" spans="2:157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</row>
    <row r="9" spans="2:157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</row>
    <row r="10" spans="2:157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</row>
    <row r="11" spans="2:157" x14ac:dyDescent="0.2">
      <c r="CG11" s="136"/>
      <c r="EH11" s="6"/>
      <c r="ER11" s="6"/>
    </row>
    <row r="12" spans="2:157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</row>
    <row r="13" spans="2:157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</row>
    <row r="14" spans="2:157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157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</row>
    <row r="16" spans="2:157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</row>
    <row r="17" spans="2:157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</row>
    <row r="18" spans="2:157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</row>
    <row r="19" spans="2:157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</row>
    <row r="20" spans="2:157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</row>
    <row r="21" spans="2:157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</row>
    <row r="22" spans="2:157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</row>
    <row r="23" spans="2:157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</row>
    <row r="24" spans="2:157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</row>
    <row r="25" spans="2:157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</row>
    <row r="26" spans="2:157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</row>
    <row r="27" spans="2:157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</row>
    <row r="28" spans="2:157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</row>
    <row r="29" spans="2:157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</row>
    <row r="30" spans="2:157" s="113" customFormat="1" x14ac:dyDescent="0.2">
      <c r="CG30" s="138"/>
    </row>
    <row r="31" spans="2:157" s="113" customFormat="1" x14ac:dyDescent="0.2"/>
    <row r="32" spans="2:157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topLeftCell="A24" workbookViewId="0">
      <selection activeCell="D59" sqref="D59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272</v>
      </c>
    </row>
    <row r="3" spans="1:4" ht="26.25" x14ac:dyDescent="0.4">
      <c r="A3" s="56" t="s">
        <v>223</v>
      </c>
      <c r="C3" s="58">
        <v>42671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273</v>
      </c>
    </row>
    <row r="56" spans="2:4" ht="12.75" customHeight="1" x14ac:dyDescent="0.35">
      <c r="B56" s="111"/>
      <c r="C56" s="106"/>
      <c r="D56" s="111"/>
    </row>
    <row r="57" spans="2:4" ht="12.75" customHeight="1" x14ac:dyDescent="0.35"/>
    <row r="58" spans="2:4" ht="12.75" customHeight="1" x14ac:dyDescent="0.35"/>
    <row r="59" spans="2:4" ht="12.75" customHeight="1" x14ac:dyDescent="0.35"/>
    <row r="60" spans="2:4" ht="12.75" customHeight="1" x14ac:dyDescent="0.35"/>
    <row r="61" spans="2:4" ht="12.75" customHeight="1" x14ac:dyDescent="0.35"/>
    <row r="62" spans="2:4" ht="12.75" customHeight="1" x14ac:dyDescent="0.35"/>
    <row r="63" spans="2:4" ht="12.75" customHeight="1" x14ac:dyDescent="0.35"/>
    <row r="64" spans="2: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2016-12-19T06:44:12Z</dcterms:modified>
</cp:coreProperties>
</file>